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worksheets/sheet63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mberR\Desktop\SR 539281\"/>
    </mc:Choice>
  </mc:AlternateContent>
  <bookViews>
    <workbookView xWindow="8085" yWindow="780" windowWidth="11985" windowHeight="10215"/>
  </bookViews>
  <sheets>
    <sheet name="Statewid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Miami-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</sheets>
  <definedNames>
    <definedName name="County11">Alachua!$A$11:$Z$81</definedName>
    <definedName name="County12">Baker!$A$11:$Z$29</definedName>
    <definedName name="County13">Bay!$A$11:$Z$73</definedName>
    <definedName name="County14">Bradford!$A$11:$Z$36</definedName>
    <definedName name="County15">Brevard!$A$11:$Z$90</definedName>
    <definedName name="County16">Broward!$A$11:$Z$96</definedName>
    <definedName name="County17">Calhoun!$A$11:$Z$24</definedName>
    <definedName name="County18">Charlotte!$A$11:$Z$72</definedName>
    <definedName name="County19">Citrus!$A$11:$Z$65</definedName>
    <definedName name="County20">Clay!$A$11:$Z$74</definedName>
    <definedName name="County21">Collier!$A$11:$Z$83</definedName>
    <definedName name="County22">Columbia!$A$11:$Z$56</definedName>
    <definedName name="County23">'Miami-Dade'!$A$11:$Z$95</definedName>
    <definedName name="County24">'De Soto'!$A$11:$Z$34</definedName>
    <definedName name="County25">Dixie!$A$11:$Z$25</definedName>
    <definedName name="County26">Duval!$A$11:$Z$92</definedName>
    <definedName name="County27">Escambia!$A$11:$Z$85</definedName>
    <definedName name="County28">Flagler!$A$11:$Z$51</definedName>
    <definedName name="County29">Franklin!$A$11:$Z$29</definedName>
    <definedName name="County30">Gadsden!$A$11:$Z$41</definedName>
    <definedName name="County31">Gilchrist!$A$11:$Z$25</definedName>
    <definedName name="County32">Glades!$A$11:$Z$20</definedName>
    <definedName name="County33">Gulf!$A$11:$Z$30</definedName>
    <definedName name="County34">Hamilton!$A$11:$Z$21</definedName>
    <definedName name="County35">Hardee!$A$11:$Z$34</definedName>
    <definedName name="County36">Hendry!$A$11:$Z$40</definedName>
    <definedName name="County37">Hernando!$A$11:$Z$67</definedName>
    <definedName name="County38">Highlands!$A$11:$Z$62</definedName>
    <definedName name="County39">Hillsborough!$A$11:$Z$93</definedName>
    <definedName name="County40">Holmes!$A$11:$Z$26</definedName>
    <definedName name="County41">'Indian River'!$A$11:$Z$77</definedName>
    <definedName name="County42">Jackson!$A$11:$Z$45</definedName>
    <definedName name="County43">Jefferson!$A$11:$Z$28</definedName>
    <definedName name="County44">Lafayette!$A$11:$Z$19</definedName>
    <definedName name="County45">Lake!$A$11:$Z$83</definedName>
    <definedName name="County46">Lee!$A$11:$Z$90</definedName>
    <definedName name="County47">Leon!$A$11:$Z$80</definedName>
    <definedName name="County48">Levy!$A$11:$Z$45</definedName>
    <definedName name="County49">Liberty!$A$11:$Z$19</definedName>
    <definedName name="County50">Madison!$A$11:$Z$27</definedName>
    <definedName name="County51">Manatee!$A$11:$Z$86</definedName>
    <definedName name="County52">Marion!$A$11:$Z$83</definedName>
    <definedName name="County53">Martin!$A$11:$Z$78</definedName>
    <definedName name="County54">Monroe!$A$11:$Z$77</definedName>
    <definedName name="County55">Nassau!$A$11:$Z$50</definedName>
    <definedName name="County56">Okaloosa!$A$11:$Z$78</definedName>
    <definedName name="County57">Okeechobee!$A$11:$Z$48</definedName>
    <definedName name="County58">Orange!$A$11:$Z$94</definedName>
    <definedName name="County59">Osceola!$A$11:$Z$74</definedName>
    <definedName name="County60">'Palm Beach'!$A$11:$Z$92</definedName>
    <definedName name="County61">Pasco!$A$11:$Z$86</definedName>
    <definedName name="County62">Pinellas!$A$11:$Z$91</definedName>
    <definedName name="County63">Polk!$A$11:$Z$90</definedName>
    <definedName name="County64">Putnam!$A$11:$Z$48</definedName>
    <definedName name="County65">'St. Johns'!$A$11:$Z$79</definedName>
    <definedName name="County66">'St. Lucie'!$A$11:$Z$81</definedName>
    <definedName name="County67">'Santa Rosa'!$A$11:$Z$66</definedName>
    <definedName name="County68">Sarasota!$A$11:$Z$88</definedName>
    <definedName name="County69">Seminole!$A$11:$Z$84</definedName>
    <definedName name="County70">Sumter!$A$11:$Z$55</definedName>
    <definedName name="County71">Suwannee!$A$11:$Z$43</definedName>
    <definedName name="County72">Taylor!$A$11:$Z$30</definedName>
    <definedName name="County73">Union!$A$11:$Z$23</definedName>
    <definedName name="County74">Volusia!$A$11:$Z$90</definedName>
    <definedName name="County75">Wakulla!$A$11:$Z$28</definedName>
    <definedName name="County76">Walton!$A$11:$Z$58</definedName>
    <definedName name="County77">Washington!$A$11:$Z$33</definedName>
    <definedName name="County81">Statewide!$A$11:$Z$97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68" l="1"/>
  <c r="B2" i="67"/>
  <c r="B2" i="66"/>
  <c r="B2" i="65"/>
  <c r="B2" i="64"/>
  <c r="B2" i="63"/>
  <c r="B2" i="62"/>
  <c r="B2" i="61"/>
  <c r="B2" i="60"/>
  <c r="B2" i="59"/>
  <c r="B2" i="58"/>
  <c r="B2" i="57"/>
  <c r="B2" i="56"/>
  <c r="B2" i="55"/>
  <c r="B2" i="54"/>
  <c r="B2" i="53"/>
  <c r="B2" i="52"/>
  <c r="B2" i="51"/>
  <c r="B2" i="50"/>
  <c r="B2" i="49"/>
  <c r="B2" i="48"/>
  <c r="B2" i="47"/>
  <c r="B2" i="46"/>
  <c r="B2" i="45"/>
  <c r="B2" i="44"/>
  <c r="B2" i="43"/>
  <c r="B2" i="42"/>
  <c r="B2" i="41"/>
  <c r="B2" i="40"/>
  <c r="B2" i="39"/>
  <c r="B2" i="38"/>
  <c r="B2" i="37"/>
  <c r="B2" i="36"/>
  <c r="B2" i="35"/>
  <c r="B2" i="34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  <c r="B2" i="1"/>
</calcChain>
</file>

<file path=xl/sharedStrings.xml><?xml version="1.0" encoding="utf-8"?>
<sst xmlns="http://schemas.openxmlformats.org/spreadsheetml/2006/main" count="4500" uniqueCount="170">
  <si>
    <t>Statewide</t>
  </si>
  <si>
    <t>Food &amp; Beverage Stores</t>
  </si>
  <si>
    <t>Meat Markets, Poultry</t>
  </si>
  <si>
    <t>Seafood Dealers</t>
  </si>
  <si>
    <t>Vegetable &amp; Fruit Markets, Fruit Juice Stands</t>
  </si>
  <si>
    <t>Bakeries</t>
  </si>
  <si>
    <t>Eating &amp; Drinking Places (not restaurants)</t>
  </si>
  <si>
    <t>Candy, Nut, Confectionary &amp; Dairy Product Stores</t>
  </si>
  <si>
    <t>Restaurants, Lunchrooms, Catering Services</t>
  </si>
  <si>
    <t>Drinking Places (Alcoholic beverages served on premises)</t>
  </si>
  <si>
    <t>Apparel &amp; Accessory Stores</t>
  </si>
  <si>
    <t>Shoe Stores</t>
  </si>
  <si>
    <t>Feed &amp; Seed Stores, Retail Nurseries</t>
  </si>
  <si>
    <t>Paint, Wallpaper &amp; Hardware Dealers</t>
  </si>
  <si>
    <t>Farm Implements &amp; Equipment Suppliers</t>
  </si>
  <si>
    <t>General Miscellaneous Merchandise Stores</t>
  </si>
  <si>
    <t>Used Merchandise Stores, Second-Hand Stores, Antique Shops</t>
  </si>
  <si>
    <t>Sewing, Needlework &amp; Piece Goods Stores</t>
  </si>
  <si>
    <t>Automotive Dealers (Sale &amp; Lease), Tag Agencies &amp; Tax Collectors</t>
  </si>
  <si>
    <t>Automotive Accessories &amp; Parts</t>
  </si>
  <si>
    <t>Gasoline Service Stations</t>
  </si>
  <si>
    <t>Automobile Repair &amp; Services</t>
  </si>
  <si>
    <t>Aircraft Dealers</t>
  </si>
  <si>
    <t>Boat Dealers</t>
  </si>
  <si>
    <t>Home Furniture, Furnishings &amp; Equipment</t>
  </si>
  <si>
    <t>Household Appliances &amp; Accessories</t>
  </si>
  <si>
    <t>Store &amp; Office Equipment, Office Supplies</t>
  </si>
  <si>
    <t>Radio, Television, Consumer Electronics, Computers, Music Stores</t>
  </si>
  <si>
    <t>Building Contractors</t>
  </si>
  <si>
    <t>Heating &amp; Air Conditioning</t>
  </si>
  <si>
    <t>Electrical, Plumbing, Well Drilling, Pipes</t>
  </si>
  <si>
    <t>Decorating, Painting, Papering,  Drapery Installation</t>
  </si>
  <si>
    <t>Roofing &amp; Sheet Metal</t>
  </si>
  <si>
    <t>Lumber aand Other Building Materials Dealers</t>
  </si>
  <si>
    <t>Hotel/Motel Accommodations, Rooming Houses, Camps &amp; Other Lodging Places</t>
  </si>
  <si>
    <t>Barber Shops, Beauty Shops &amp; Personal Appearance Services</t>
  </si>
  <si>
    <t>Book Stores</t>
  </si>
  <si>
    <t>Tobacco Stores &amp; Stands</t>
  </si>
  <si>
    <t>Florists</t>
  </si>
  <si>
    <t>Fuel Dealers, LP Gas Dealers</t>
  </si>
  <si>
    <t>Funeral Directors, Crematories &amp; Monuments</t>
  </si>
  <si>
    <t>Scrap Metal, Junk Yards, Salvaged Material</t>
  </si>
  <si>
    <t>Itinerant Vendors, Peddlers, Direct Selling Establishments</t>
  </si>
  <si>
    <t>Laundry, Garment, Linen &amp; Other Cleaning Services</t>
  </si>
  <si>
    <t>Machine Shops, Foundries, Iron Work</t>
  </si>
  <si>
    <t>Horse, Cattle &amp; Pet Dealers</t>
  </si>
  <si>
    <t>Camera &amp; Photographic Supply Stores</t>
  </si>
  <si>
    <t>Shoe Repair Shops, Shoe-shine Parlors &amp; Hat Cleaning Shops</t>
  </si>
  <si>
    <t>Storage &amp; Warehousing</t>
  </si>
  <si>
    <t>Gifts, Cards, Novelty, Hobby, Crafts &amp; Toy Stores</t>
  </si>
  <si>
    <t>Newsstands &amp; News Dealers</t>
  </si>
  <si>
    <t>Social, Fraternal, Commercial Clubs &amp; Associations (All Dues)</t>
  </si>
  <si>
    <t>Industrial Machinery</t>
  </si>
  <si>
    <t>Admissions, Amusement &amp; Recreation Services</t>
  </si>
  <si>
    <t>Holiday Season Vendors</t>
  </si>
  <si>
    <t>Rental of Tangible Personal Property</t>
  </si>
  <si>
    <t>Fabrication &amp; Sales of Cabinets, Windows, Doors, Awnings, Septic Tanks, Neon Signs, Plastic, etc.</t>
  </si>
  <si>
    <t>Manufacturing</t>
  </si>
  <si>
    <t>Bottlers</t>
  </si>
  <si>
    <t>Pawn Shops</t>
  </si>
  <si>
    <t>Communication, Telephone, Telegraph, Radio &amp; Television Stations   **</t>
  </si>
  <si>
    <t>Transportation, Railroads, Airlines, Bus, Trucking Lines</t>
  </si>
  <si>
    <t>Graphic Arts, Printing, Publishing, Engraving, Binding, Blueprinting</t>
  </si>
  <si>
    <t>Insurance, Banking, Savings &amp; Loans, Research Information Services, Income Tax Reports</t>
  </si>
  <si>
    <t>Sanitary &amp; Industrial Supplies</t>
  </si>
  <si>
    <t>Packaging  Materials, Paper, Box, Bag Dealers</t>
  </si>
  <si>
    <t>Repair of Tangible Personal Property</t>
  </si>
  <si>
    <t>Advertising</t>
  </si>
  <si>
    <t>Mining, Drilling, Top Soil, Clay, Sand, Fill Dirt</t>
  </si>
  <si>
    <t>Nurseries, Landscapes, Tree Experts</t>
  </si>
  <si>
    <t>Vending Machine Operators</t>
  </si>
  <si>
    <t>Importing &amp; Exporting</t>
  </si>
  <si>
    <t>Medical, Dental, Surgical, Optical &amp; Related Professional Services</t>
  </si>
  <si>
    <t>Wholesale Dealers</t>
  </si>
  <si>
    <t>Schools, Colleges &amp; Educational Services</t>
  </si>
  <si>
    <t>Lease or Rental of Commercial Real Property</t>
  </si>
  <si>
    <t>Privately Owned Parking Lots, Boat Docks &amp; Aircraft Hangars</t>
  </si>
  <si>
    <t>Utilities, Electric, Gas, Water, Sewer</t>
  </si>
  <si>
    <t>Exempt Facilities</t>
  </si>
  <si>
    <t>Flea Market Management &amp; Space Providers</t>
  </si>
  <si>
    <t>Other Professional Services</t>
  </si>
  <si>
    <t>Taxable Services (per Chapter 212, F.S.)</t>
  </si>
  <si>
    <t>Veterinary Services</t>
  </si>
  <si>
    <t>Commercial Fishing</t>
  </si>
  <si>
    <t>Miscellaneous</t>
  </si>
  <si>
    <t>Other  ***</t>
  </si>
  <si>
    <t>Total of All Kind Codes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</si>
  <si>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</si>
  <si>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</si>
  <si>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</si>
  <si>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</si>
  <si>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</si>
  <si>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</si>
  <si>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</si>
  <si>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</si>
  <si>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</si>
  <si>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</si>
  <si>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</si>
  <si>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</si>
  <si>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</si>
  <si>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</si>
  <si>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</si>
  <si>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</si>
  <si>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</si>
  <si>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</si>
  <si>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</si>
  <si>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</si>
  <si>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</si>
  <si>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</si>
  <si>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</si>
  <si>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</si>
  <si>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</si>
  <si>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</si>
  <si>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</si>
  <si>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</si>
  <si>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</si>
  <si>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</si>
  <si>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</si>
  <si>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</si>
  <si>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</si>
  <si>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</si>
  <si>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</si>
  <si>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</si>
  <si>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</si>
  <si>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</si>
  <si>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</si>
  <si>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</si>
  <si>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</si>
  <si>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</si>
  <si>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</si>
  <si>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</si>
  <si>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</si>
  <si>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</si>
  <si>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</si>
  <si>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</si>
  <si>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</si>
  <si>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</si>
  <si>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</si>
  <si>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</si>
  <si>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</si>
  <si>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</si>
  <si>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</si>
  <si>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</si>
  <si>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</si>
  <si>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</si>
  <si>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</si>
  <si>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</si>
  <si>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</si>
  <si>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</si>
  <si>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</si>
  <si>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</si>
  <si>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</si>
  <si>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</si>
  <si>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</si>
  <si>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Kind Code</t>
  </si>
  <si>
    <t>STATE SALES TAX COLLECTIONS</t>
  </si>
  <si>
    <t>VALIDATED TAX RECEIPTS DATA</t>
  </si>
  <si>
    <t xml:space="preserve">REPORT DATE: </t>
  </si>
  <si>
    <t>FORM-10</t>
  </si>
  <si>
    <t>FINAL DATA</t>
  </si>
  <si>
    <t>FLORIDA SALES TAX RETURN DATA</t>
  </si>
  <si>
    <t>DOR ADMINISTERED TAXES/DOR ACCOUNTS</t>
  </si>
  <si>
    <t>MONTHLY STATISTICS BY BUSINESS TYPE</t>
  </si>
  <si>
    <t>FOR COUNTY</t>
  </si>
  <si>
    <t>**</t>
  </si>
  <si>
    <t>Communications Services Tax gross sales, taxable sales and sales and use tax collected, under</t>
  </si>
  <si>
    <t>Chapter 202, F.S., as of November 2001, are no longer included kind code 66 or the totals.</t>
  </si>
  <si>
    <t>***</t>
  </si>
  <si>
    <t>Total for kind codes that have fewer than 4 businesses reporting.</t>
  </si>
  <si>
    <t>For more information contact us at (850) 617-8322 or email us at TaxResearch@floridarevenue.com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</si>
</sst>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-yy;@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left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B103"/>
  <sheetViews>
    <sheetView tabSelected="1" topLeftCell="B1" workbookViewId="0">
      <selection activeCell="B11" sqref="B11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81</v>
      </c>
      <c r="D8" s="1" t="s">
        <v>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116665458.36000003</v>
      </c>
      <c r="D12" s="7">
        <v>107667396.88999999</v>
      </c>
      <c r="E12" s="7">
        <v>105651695.89999999</v>
      </c>
      <c r="F12" s="7">
        <v>115230606.06999999</v>
      </c>
      <c r="G12" s="7">
        <v>113751575.45999999</v>
      </c>
      <c r="H12" s="7">
        <v>105193038.86000001</v>
      </c>
      <c r="I12" s="7">
        <v>112093831.55</v>
      </c>
      <c r="J12" s="7">
        <v>112077621.5</v>
      </c>
      <c r="K12" s="7">
        <v>101030570.54000002</v>
      </c>
      <c r="L12" s="7">
        <v>100597974.78</v>
      </c>
      <c r="M12" s="7">
        <v>112555436.18999998</v>
      </c>
      <c r="N12" s="7">
        <v>73857919.909999982</v>
      </c>
      <c r="O12" s="7">
        <v>154490784.33999997</v>
      </c>
      <c r="P12" s="7">
        <v>113416829.70999999</v>
      </c>
      <c r="Q12" s="7">
        <v>108810279.23999998</v>
      </c>
      <c r="R12" s="7">
        <v>117617148.26000004</v>
      </c>
      <c r="S12" s="7">
        <v>120183986.57000004</v>
      </c>
      <c r="T12" s="7">
        <v>112797857.01000002</v>
      </c>
      <c r="U12" s="7">
        <v>115725675.36999997</v>
      </c>
      <c r="V12" s="7">
        <v>115413376.53000003</v>
      </c>
      <c r="W12" s="7">
        <v>108550257.88000001</v>
      </c>
      <c r="X12" s="7">
        <v>101949573.52000001</v>
      </c>
      <c r="Y12" s="7">
        <v>117173281.16000003</v>
      </c>
      <c r="Z12" s="7">
        <v>111314293.39000002</v>
      </c>
    </row>
    <row r="13" spans="1:210" x14ac:dyDescent="0.2">
      <c r="A13" s="7">
        <v>2</v>
      </c>
      <c r="B13" s="7" t="s">
        <v>2</v>
      </c>
      <c r="C13" s="7">
        <v>1163767.55</v>
      </c>
      <c r="D13" s="7">
        <v>949320.06000000029</v>
      </c>
      <c r="E13" s="7">
        <v>898812.83000000007</v>
      </c>
      <c r="F13" s="7">
        <v>1219688.45</v>
      </c>
      <c r="G13" s="7">
        <v>837441.17000000016</v>
      </c>
      <c r="H13" s="7">
        <v>878412.85999999987</v>
      </c>
      <c r="I13" s="7">
        <v>1087358.46</v>
      </c>
      <c r="J13" s="7">
        <v>724306.19999999984</v>
      </c>
      <c r="K13" s="7">
        <v>738028.12999999989</v>
      </c>
      <c r="L13" s="7">
        <v>1000405.6200000001</v>
      </c>
      <c r="M13" s="7">
        <v>745758.62</v>
      </c>
      <c r="N13" s="7">
        <v>843727.45</v>
      </c>
      <c r="O13" s="7">
        <v>1485075.23</v>
      </c>
      <c r="P13" s="7">
        <v>914085.12999999989</v>
      </c>
      <c r="Q13" s="7">
        <v>981890.2200000002</v>
      </c>
      <c r="R13" s="7">
        <v>1440793.41</v>
      </c>
      <c r="S13" s="7">
        <v>1068207.43</v>
      </c>
      <c r="T13" s="7">
        <v>964950.26</v>
      </c>
      <c r="U13" s="7">
        <v>1289082.8399999996</v>
      </c>
      <c r="V13" s="7">
        <v>839236.54999999993</v>
      </c>
      <c r="W13" s="7">
        <v>855481.3600000001</v>
      </c>
      <c r="X13" s="7">
        <v>1200800.7000000004</v>
      </c>
      <c r="Y13" s="7">
        <v>977477.11000000022</v>
      </c>
      <c r="Z13" s="7">
        <v>1332538.1000000001</v>
      </c>
    </row>
    <row r="14" spans="1:210" x14ac:dyDescent="0.2">
      <c r="A14" s="7">
        <v>3</v>
      </c>
      <c r="B14" s="7" t="s">
        <v>3</v>
      </c>
      <c r="C14" s="7">
        <v>209870.47</v>
      </c>
      <c r="D14" s="7">
        <v>205042.19000000015</v>
      </c>
      <c r="E14" s="7">
        <v>259693.99</v>
      </c>
      <c r="F14" s="7">
        <v>330793.60999999993</v>
      </c>
      <c r="G14" s="7">
        <v>263724.99</v>
      </c>
      <c r="H14" s="7">
        <v>237636.43000000005</v>
      </c>
      <c r="I14" s="7">
        <v>248738.16999999993</v>
      </c>
      <c r="J14" s="7">
        <v>252749.69000000006</v>
      </c>
      <c r="K14" s="7">
        <v>193701.98</v>
      </c>
      <c r="L14" s="7">
        <v>196349.30000000002</v>
      </c>
      <c r="M14" s="7">
        <v>188614.33000000005</v>
      </c>
      <c r="N14" s="7">
        <v>191318.33000000005</v>
      </c>
      <c r="O14" s="7">
        <v>259012.81000000006</v>
      </c>
      <c r="P14" s="7">
        <v>234956.81</v>
      </c>
      <c r="Q14" s="7">
        <v>270919.56000000006</v>
      </c>
      <c r="R14" s="7">
        <v>372434.15</v>
      </c>
      <c r="S14" s="7">
        <v>281235.34000000008</v>
      </c>
      <c r="T14" s="7">
        <v>253828.29000000007</v>
      </c>
      <c r="U14" s="7">
        <v>269350.25</v>
      </c>
      <c r="V14" s="7">
        <v>262584.51</v>
      </c>
      <c r="W14" s="7">
        <v>218324.46</v>
      </c>
      <c r="X14" s="7">
        <v>195917.33</v>
      </c>
      <c r="Y14" s="7">
        <v>231387.74000000008</v>
      </c>
      <c r="Z14" s="7">
        <v>220062.76999999996</v>
      </c>
    </row>
    <row r="15" spans="1:210" x14ac:dyDescent="0.2">
      <c r="A15" s="7">
        <v>4</v>
      </c>
      <c r="B15" s="7" t="s">
        <v>4</v>
      </c>
      <c r="C15" s="7">
        <v>298430.58000000007</v>
      </c>
      <c r="D15" s="7">
        <v>232923.54999999993</v>
      </c>
      <c r="E15" s="7">
        <v>269853.21000000008</v>
      </c>
      <c r="F15" s="7">
        <v>280511.20999999996</v>
      </c>
      <c r="G15" s="7">
        <v>277328.09999999998</v>
      </c>
      <c r="H15" s="7">
        <v>282861.73000000004</v>
      </c>
      <c r="I15" s="7">
        <v>256809.5</v>
      </c>
      <c r="J15" s="7">
        <v>261838.74999999994</v>
      </c>
      <c r="K15" s="7">
        <v>217995.73000000004</v>
      </c>
      <c r="L15" s="7">
        <v>225644.75</v>
      </c>
      <c r="M15" s="7">
        <v>247744.24</v>
      </c>
      <c r="N15" s="7">
        <v>269293.24</v>
      </c>
      <c r="O15" s="7">
        <v>246630.72000000006</v>
      </c>
      <c r="P15" s="7">
        <v>263607.37999999995</v>
      </c>
      <c r="Q15" s="7">
        <v>271473.87</v>
      </c>
      <c r="R15" s="7">
        <v>354032.52</v>
      </c>
      <c r="S15" s="7">
        <v>283373.84000000008</v>
      </c>
      <c r="T15" s="7">
        <v>325714.45</v>
      </c>
      <c r="U15" s="7">
        <v>239438.40999999995</v>
      </c>
      <c r="V15" s="7">
        <v>231293.84000000005</v>
      </c>
      <c r="W15" s="7">
        <v>191560.63</v>
      </c>
      <c r="X15" s="7">
        <v>222966.10999999996</v>
      </c>
      <c r="Y15" s="7">
        <v>239709.55000000008</v>
      </c>
      <c r="Z15" s="7">
        <v>267586.65000000008</v>
      </c>
    </row>
    <row r="16" spans="1:210" x14ac:dyDescent="0.2">
      <c r="A16" s="7">
        <v>5</v>
      </c>
      <c r="B16" s="7" t="s">
        <v>5</v>
      </c>
      <c r="C16" s="7">
        <v>2708582.2299999995</v>
      </c>
      <c r="D16" s="7">
        <v>2465449.9</v>
      </c>
      <c r="E16" s="7">
        <v>2351850.06</v>
      </c>
      <c r="F16" s="7">
        <v>2767780.58</v>
      </c>
      <c r="G16" s="7">
        <v>2490639.9500000002</v>
      </c>
      <c r="H16" s="7">
        <v>2433697.1799999992</v>
      </c>
      <c r="I16" s="7">
        <v>2594221.7500000005</v>
      </c>
      <c r="J16" s="7">
        <v>2394606.4199999995</v>
      </c>
      <c r="K16" s="7">
        <v>2330076.8199999998</v>
      </c>
      <c r="L16" s="7">
        <v>2528916.8799999994</v>
      </c>
      <c r="M16" s="7">
        <v>2336603.0300000007</v>
      </c>
      <c r="N16" s="7">
        <v>2337230.0399999996</v>
      </c>
      <c r="O16" s="7">
        <v>2855334.2199999993</v>
      </c>
      <c r="P16" s="7">
        <v>2465074.7099999995</v>
      </c>
      <c r="Q16" s="7">
        <v>2548305.4500000002</v>
      </c>
      <c r="R16" s="7">
        <v>3180530.3899999992</v>
      </c>
      <c r="S16" s="7">
        <v>2789295.07</v>
      </c>
      <c r="T16" s="7">
        <v>2737542.9699999993</v>
      </c>
      <c r="U16" s="7">
        <v>2849334.8100000005</v>
      </c>
      <c r="V16" s="7">
        <v>2538596.8200000008</v>
      </c>
      <c r="W16" s="7">
        <v>2605460.4700000007</v>
      </c>
      <c r="X16" s="7">
        <v>2569903.83</v>
      </c>
      <c r="Y16" s="7">
        <v>2833664.42</v>
      </c>
      <c r="Z16" s="7">
        <v>2935836.16</v>
      </c>
    </row>
    <row r="17" spans="1:26" x14ac:dyDescent="0.2">
      <c r="A17" s="7">
        <v>6</v>
      </c>
      <c r="B17" s="7" t="s">
        <v>6</v>
      </c>
      <c r="C17" s="7">
        <v>4180365.18</v>
      </c>
      <c r="D17" s="7">
        <v>3518469.8</v>
      </c>
      <c r="E17" s="7">
        <v>3945128.3399999994</v>
      </c>
      <c r="F17" s="7">
        <v>4718563.3500000015</v>
      </c>
      <c r="G17" s="7">
        <v>4306628.2</v>
      </c>
      <c r="H17" s="7">
        <v>3631283.9000000008</v>
      </c>
      <c r="I17" s="7">
        <v>5167172.9600000009</v>
      </c>
      <c r="J17" s="7">
        <v>3672781.4</v>
      </c>
      <c r="K17" s="7">
        <v>3138215.79</v>
      </c>
      <c r="L17" s="7">
        <v>4425267.959999999</v>
      </c>
      <c r="M17" s="7">
        <v>3289242.7899999996</v>
      </c>
      <c r="N17" s="7">
        <v>3333354.43</v>
      </c>
      <c r="O17" s="7">
        <v>4342105.9800000004</v>
      </c>
      <c r="P17" s="7">
        <v>3730444.36</v>
      </c>
      <c r="Q17" s="7">
        <v>4134595.81</v>
      </c>
      <c r="R17" s="7">
        <v>5459178.8599999985</v>
      </c>
      <c r="S17" s="7">
        <v>4157220.15</v>
      </c>
      <c r="T17" s="7">
        <v>4483358.53</v>
      </c>
      <c r="U17" s="7">
        <v>4644617.1899999985</v>
      </c>
      <c r="V17" s="7">
        <v>3769791.4000000008</v>
      </c>
      <c r="W17" s="7">
        <v>3456004.1099999994</v>
      </c>
      <c r="X17" s="7">
        <v>3893846.4000000008</v>
      </c>
      <c r="Y17" s="7">
        <v>3831663.7900000005</v>
      </c>
      <c r="Z17" s="7">
        <v>4356079.17</v>
      </c>
    </row>
    <row r="18" spans="1:26" x14ac:dyDescent="0.2">
      <c r="A18" s="7">
        <v>7</v>
      </c>
      <c r="B18" s="7" t="s">
        <v>7</v>
      </c>
      <c r="C18" s="7">
        <v>3483492.1800000006</v>
      </c>
      <c r="D18" s="7">
        <v>2650288.8599999994</v>
      </c>
      <c r="E18" s="7">
        <v>2938408.7300000004</v>
      </c>
      <c r="F18" s="7">
        <v>3759876.53</v>
      </c>
      <c r="G18" s="7">
        <v>3024808.32</v>
      </c>
      <c r="H18" s="7">
        <v>2738541.75</v>
      </c>
      <c r="I18" s="7">
        <v>3105123.92</v>
      </c>
      <c r="J18" s="7">
        <v>3354596.4100000006</v>
      </c>
      <c r="K18" s="7">
        <v>2795719.94</v>
      </c>
      <c r="L18" s="7">
        <v>2369399.42</v>
      </c>
      <c r="M18" s="7">
        <v>2326907.2599999998</v>
      </c>
      <c r="N18" s="7">
        <v>2643049.3599999994</v>
      </c>
      <c r="O18" s="7">
        <v>3635357.5600000005</v>
      </c>
      <c r="P18" s="7">
        <v>2584029.14</v>
      </c>
      <c r="Q18" s="7">
        <v>2934953.94</v>
      </c>
      <c r="R18" s="7">
        <v>3682420.1100000008</v>
      </c>
      <c r="S18" s="7">
        <v>3377448.8100000005</v>
      </c>
      <c r="T18" s="7">
        <v>2852925.09</v>
      </c>
      <c r="U18" s="7">
        <v>3335638.0600000005</v>
      </c>
      <c r="V18" s="7">
        <v>3494649.9900000007</v>
      </c>
      <c r="W18" s="7">
        <v>2781441.2000000007</v>
      </c>
      <c r="X18" s="7">
        <v>2290943.5900000003</v>
      </c>
      <c r="Y18" s="7">
        <v>2458156.1200000006</v>
      </c>
      <c r="Z18" s="7">
        <v>2690113.65</v>
      </c>
    </row>
    <row r="19" spans="1:26" x14ac:dyDescent="0.2">
      <c r="A19" s="7">
        <v>8</v>
      </c>
      <c r="B19" s="7" t="s">
        <v>8</v>
      </c>
      <c r="C19" s="7">
        <v>240283080.03999999</v>
      </c>
      <c r="D19" s="7">
        <v>221963843.50000003</v>
      </c>
      <c r="E19" s="7">
        <v>227039705.93000001</v>
      </c>
      <c r="F19" s="7">
        <v>266567027.04000005</v>
      </c>
      <c r="G19" s="7">
        <v>230606773.09999993</v>
      </c>
      <c r="H19" s="7">
        <v>223206865.80000004</v>
      </c>
      <c r="I19" s="7">
        <v>223742997.81999999</v>
      </c>
      <c r="J19" s="7">
        <v>220799733.86000004</v>
      </c>
      <c r="K19" s="7">
        <v>208844914.55999997</v>
      </c>
      <c r="L19" s="7">
        <v>203445190.06000003</v>
      </c>
      <c r="M19" s="7">
        <v>210572501.86000001</v>
      </c>
      <c r="N19" s="7">
        <v>210730514.01999998</v>
      </c>
      <c r="O19" s="7">
        <v>251258315.34</v>
      </c>
      <c r="P19" s="7">
        <v>231121599.71000004</v>
      </c>
      <c r="Q19" s="7">
        <v>236920773.03000003</v>
      </c>
      <c r="R19" s="7">
        <v>267994275.30000007</v>
      </c>
      <c r="S19" s="7">
        <v>240690095.31000003</v>
      </c>
      <c r="T19" s="7">
        <v>235305337.01000002</v>
      </c>
      <c r="U19" s="7">
        <v>230289644.22</v>
      </c>
      <c r="V19" s="7">
        <v>228250117.74999997</v>
      </c>
      <c r="W19" s="7">
        <v>216652819.40000004</v>
      </c>
      <c r="X19" s="7">
        <v>207290672.56000003</v>
      </c>
      <c r="Y19" s="7">
        <v>218745287.25000003</v>
      </c>
      <c r="Z19" s="7">
        <v>227370613.90000001</v>
      </c>
    </row>
    <row r="20" spans="1:26" x14ac:dyDescent="0.2">
      <c r="A20" s="7">
        <v>9</v>
      </c>
      <c r="B20" s="7" t="s">
        <v>9</v>
      </c>
      <c r="C20" s="7">
        <v>15520006.970000003</v>
      </c>
      <c r="D20" s="7">
        <v>12596939.040000003</v>
      </c>
      <c r="E20" s="7">
        <v>13356336.5</v>
      </c>
      <c r="F20" s="7">
        <v>16344797.920000004</v>
      </c>
      <c r="G20" s="7">
        <v>13973240.390000001</v>
      </c>
      <c r="H20" s="7">
        <v>13916970.220000003</v>
      </c>
      <c r="I20" s="7">
        <v>14853842.200000003</v>
      </c>
      <c r="J20" s="7">
        <v>13101083.329999996</v>
      </c>
      <c r="K20" s="7">
        <v>13317353.84</v>
      </c>
      <c r="L20" s="7">
        <v>12177408.539999999</v>
      </c>
      <c r="M20" s="7">
        <v>12638072.33</v>
      </c>
      <c r="N20" s="7">
        <v>13004302.57</v>
      </c>
      <c r="O20" s="7">
        <v>16369448.329999996</v>
      </c>
      <c r="P20" s="7">
        <v>13142433.43</v>
      </c>
      <c r="Q20" s="7">
        <v>13803154.800000001</v>
      </c>
      <c r="R20" s="7">
        <v>16822749.910000011</v>
      </c>
      <c r="S20" s="7">
        <v>14244252.820000004</v>
      </c>
      <c r="T20" s="7">
        <v>14353030.140000002</v>
      </c>
      <c r="U20" s="7">
        <v>14656597.189999999</v>
      </c>
      <c r="V20" s="7">
        <v>13593391.189999999</v>
      </c>
      <c r="W20" s="7">
        <v>13743895.020000003</v>
      </c>
      <c r="X20" s="7">
        <v>12206436.669999996</v>
      </c>
      <c r="Y20" s="7">
        <v>13052791.850000003</v>
      </c>
      <c r="Z20" s="7">
        <v>14173639.359999999</v>
      </c>
    </row>
    <row r="21" spans="1:26" x14ac:dyDescent="0.2">
      <c r="A21" s="7">
        <v>10</v>
      </c>
      <c r="B21" s="7" t="s">
        <v>10</v>
      </c>
      <c r="C21" s="7">
        <v>126655115.39</v>
      </c>
      <c r="D21" s="7">
        <v>79254073.329999983</v>
      </c>
      <c r="E21" s="7">
        <v>78783193.330000013</v>
      </c>
      <c r="F21" s="7">
        <v>100903418.23999999</v>
      </c>
      <c r="G21" s="7">
        <v>77502218.24000001</v>
      </c>
      <c r="H21" s="7">
        <v>78271859.51000005</v>
      </c>
      <c r="I21" s="7">
        <v>84375552.890000015</v>
      </c>
      <c r="J21" s="7">
        <v>74377297.879999995</v>
      </c>
      <c r="K21" s="7">
        <v>68179449.189999983</v>
      </c>
      <c r="L21" s="7">
        <v>75541113.099999994</v>
      </c>
      <c r="M21" s="7">
        <v>69685028.200000018</v>
      </c>
      <c r="N21" s="7">
        <v>97999230.109999999</v>
      </c>
      <c r="O21" s="7">
        <v>127622997.47</v>
      </c>
      <c r="P21" s="7">
        <v>68670738.61999999</v>
      </c>
      <c r="Q21" s="7">
        <v>77437642.930000007</v>
      </c>
      <c r="R21" s="7">
        <v>98670172.980000019</v>
      </c>
      <c r="S21" s="7">
        <v>83128661.439999998</v>
      </c>
      <c r="T21" s="7">
        <v>78665547.360000014</v>
      </c>
      <c r="U21" s="7">
        <v>85222515.440000013</v>
      </c>
      <c r="V21" s="7">
        <v>75916166.659999982</v>
      </c>
      <c r="W21" s="7">
        <v>66141894.74000001</v>
      </c>
      <c r="X21" s="7">
        <v>72630149.689999983</v>
      </c>
      <c r="Y21" s="7">
        <v>72353069.840000018</v>
      </c>
      <c r="Z21" s="7">
        <v>92851845.939999983</v>
      </c>
    </row>
    <row r="22" spans="1:26" x14ac:dyDescent="0.2">
      <c r="A22" s="7">
        <v>11</v>
      </c>
      <c r="B22" s="7" t="s">
        <v>11</v>
      </c>
      <c r="C22" s="7">
        <v>13031766.48</v>
      </c>
      <c r="D22" s="7">
        <v>9524790.339999998</v>
      </c>
      <c r="E22" s="7">
        <v>10775137.039999999</v>
      </c>
      <c r="F22" s="7">
        <v>12207657.590000004</v>
      </c>
      <c r="G22" s="7">
        <v>9542763.5900000017</v>
      </c>
      <c r="H22" s="7">
        <v>9987741.8300000019</v>
      </c>
      <c r="I22" s="7">
        <v>9741860.629999999</v>
      </c>
      <c r="J22" s="7">
        <v>11023551.149999999</v>
      </c>
      <c r="K22" s="7">
        <v>9088543.8999999985</v>
      </c>
      <c r="L22" s="7">
        <v>8777577.8100000005</v>
      </c>
      <c r="M22" s="7">
        <v>8703150.25</v>
      </c>
      <c r="N22" s="7">
        <v>12423511.710000001</v>
      </c>
      <c r="O22" s="7">
        <v>13193832.449999999</v>
      </c>
      <c r="P22" s="7">
        <v>7888359.6800000016</v>
      </c>
      <c r="Q22" s="7">
        <v>9917535.0099999979</v>
      </c>
      <c r="R22" s="7">
        <v>12669009.770000003</v>
      </c>
      <c r="S22" s="7">
        <v>9917674.1800000034</v>
      </c>
      <c r="T22" s="7">
        <v>9763854.9800000023</v>
      </c>
      <c r="U22" s="7">
        <v>9705321.5800000001</v>
      </c>
      <c r="V22" s="7">
        <v>10215449.489999998</v>
      </c>
      <c r="W22" s="7">
        <v>9176368.2200000007</v>
      </c>
      <c r="X22" s="7">
        <v>7687003.9400000013</v>
      </c>
      <c r="Y22" s="7">
        <v>8688286.5000000019</v>
      </c>
      <c r="Z22" s="7">
        <v>10812993.189999999</v>
      </c>
    </row>
    <row r="23" spans="1:26" x14ac:dyDescent="0.2">
      <c r="A23" s="7">
        <v>17</v>
      </c>
      <c r="B23" s="7" t="s">
        <v>12</v>
      </c>
      <c r="C23" s="7">
        <v>4117172.9800000004</v>
      </c>
      <c r="D23" s="7">
        <v>3343404.7700000005</v>
      </c>
      <c r="E23" s="7">
        <v>3505798.3700000006</v>
      </c>
      <c r="F23" s="7">
        <v>4421495.13</v>
      </c>
      <c r="G23" s="7">
        <v>4069962.3999999994</v>
      </c>
      <c r="H23" s="7">
        <v>3732689.4000000008</v>
      </c>
      <c r="I23" s="7">
        <v>4297238.67</v>
      </c>
      <c r="J23" s="7">
        <v>3441835.7199999993</v>
      </c>
      <c r="K23" s="7">
        <v>3359350.7899999996</v>
      </c>
      <c r="L23" s="7">
        <v>3656726.3599999994</v>
      </c>
      <c r="M23" s="7">
        <v>3553810.71</v>
      </c>
      <c r="N23" s="7">
        <v>3643298.14</v>
      </c>
      <c r="O23" s="7">
        <v>4306510.58</v>
      </c>
      <c r="P23" s="7">
        <v>3111680.31</v>
      </c>
      <c r="Q23" s="7">
        <v>3495015.0699999994</v>
      </c>
      <c r="R23" s="7">
        <v>4780640.1599999983</v>
      </c>
      <c r="S23" s="7">
        <v>4117406.96</v>
      </c>
      <c r="T23" s="7">
        <v>3972804.42</v>
      </c>
      <c r="U23" s="7">
        <v>4322120.9000000004</v>
      </c>
      <c r="V23" s="7">
        <v>3638888.5899999994</v>
      </c>
      <c r="W23" s="7">
        <v>3538247.1999999993</v>
      </c>
      <c r="X23" s="7">
        <v>3872405.2800000007</v>
      </c>
      <c r="Y23" s="7">
        <v>3817324.03</v>
      </c>
      <c r="Z23" s="7">
        <v>3784354.1</v>
      </c>
    </row>
    <row r="24" spans="1:26" x14ac:dyDescent="0.2">
      <c r="A24" s="7">
        <v>18</v>
      </c>
      <c r="B24" s="7" t="s">
        <v>13</v>
      </c>
      <c r="C24" s="7">
        <v>17885485.280000005</v>
      </c>
      <c r="D24" s="7">
        <v>17091253.259999998</v>
      </c>
      <c r="E24" s="7">
        <v>17195753</v>
      </c>
      <c r="F24" s="7">
        <v>15588709.899999997</v>
      </c>
      <c r="G24" s="7">
        <v>22637794.640000001</v>
      </c>
      <c r="H24" s="7">
        <v>17991924.250000004</v>
      </c>
      <c r="I24" s="7">
        <v>17969189.200000003</v>
      </c>
      <c r="J24" s="7">
        <v>17885170.539999995</v>
      </c>
      <c r="K24" s="7">
        <v>18064475.969999995</v>
      </c>
      <c r="L24" s="7">
        <v>17129683.199999999</v>
      </c>
      <c r="M24" s="7">
        <v>18769119.529999997</v>
      </c>
      <c r="N24" s="7">
        <v>17864061.850000001</v>
      </c>
      <c r="O24" s="7">
        <v>17630843.839999996</v>
      </c>
      <c r="P24" s="7">
        <v>18223970.050000004</v>
      </c>
      <c r="Q24" s="7">
        <v>16692671.189999998</v>
      </c>
      <c r="R24" s="7">
        <v>19215586.810000002</v>
      </c>
      <c r="S24" s="7">
        <v>19353763.440000001</v>
      </c>
      <c r="T24" s="7">
        <v>18647805.720000003</v>
      </c>
      <c r="U24" s="7">
        <v>17431015.420000002</v>
      </c>
      <c r="V24" s="7">
        <v>17840353.550000004</v>
      </c>
      <c r="W24" s="7">
        <v>18577970.740000002</v>
      </c>
      <c r="X24" s="7">
        <v>17135650.920000002</v>
      </c>
      <c r="Y24" s="7">
        <v>18916004.800000004</v>
      </c>
      <c r="Z24" s="7">
        <v>17690986.439999998</v>
      </c>
    </row>
    <row r="25" spans="1:26" x14ac:dyDescent="0.2">
      <c r="A25" s="7">
        <v>19</v>
      </c>
      <c r="B25" s="7" t="s">
        <v>14</v>
      </c>
      <c r="C25" s="7">
        <v>9374473.0499999989</v>
      </c>
      <c r="D25" s="7">
        <v>7796230.0200000014</v>
      </c>
      <c r="E25" s="7">
        <v>8478302.2899999991</v>
      </c>
      <c r="F25" s="7">
        <v>9817420.7899999991</v>
      </c>
      <c r="G25" s="7">
        <v>8880973.5800000019</v>
      </c>
      <c r="H25" s="7">
        <v>8564702.5499999989</v>
      </c>
      <c r="I25" s="7">
        <v>9235588.8500000015</v>
      </c>
      <c r="J25" s="7">
        <v>8717248.4000000004</v>
      </c>
      <c r="K25" s="7">
        <v>8804635.2100000009</v>
      </c>
      <c r="L25" s="7">
        <v>8328279.7599999988</v>
      </c>
      <c r="M25" s="7">
        <v>9168868.6499999985</v>
      </c>
      <c r="N25" s="7">
        <v>8366603.3400000017</v>
      </c>
      <c r="O25" s="7">
        <v>9916538.0999999996</v>
      </c>
      <c r="P25" s="7">
        <v>8914381.9800000004</v>
      </c>
      <c r="Q25" s="7">
        <v>8025521.2100000009</v>
      </c>
      <c r="R25" s="7">
        <v>9387383.7599999998</v>
      </c>
      <c r="S25" s="7">
        <v>9182128.2899999991</v>
      </c>
      <c r="T25" s="7">
        <v>9289792.290000001</v>
      </c>
      <c r="U25" s="7">
        <v>9237585.5499999989</v>
      </c>
      <c r="V25" s="7">
        <v>8937343.7300000004</v>
      </c>
      <c r="W25" s="7">
        <v>9133390.6999999993</v>
      </c>
      <c r="X25" s="7">
        <v>8940213.6399999987</v>
      </c>
      <c r="Y25" s="7">
        <v>9484701.1300000008</v>
      </c>
      <c r="Z25" s="7">
        <v>8268923.71</v>
      </c>
    </row>
    <row r="26" spans="1:26" x14ac:dyDescent="0.2">
      <c r="A26" s="7">
        <v>20</v>
      </c>
      <c r="B26" s="7" t="s">
        <v>15</v>
      </c>
      <c r="C26" s="7">
        <v>413087560.18000007</v>
      </c>
      <c r="D26" s="7">
        <v>281856908.88</v>
      </c>
      <c r="E26" s="7">
        <v>285397502.52000004</v>
      </c>
      <c r="F26" s="7">
        <v>330874582.08999991</v>
      </c>
      <c r="G26" s="7">
        <v>284758945.96999997</v>
      </c>
      <c r="H26" s="7">
        <v>271143201.55000001</v>
      </c>
      <c r="I26" s="7">
        <v>304599493.66000009</v>
      </c>
      <c r="J26" s="7">
        <v>269158340.56</v>
      </c>
      <c r="K26" s="7">
        <v>262406726.24000001</v>
      </c>
      <c r="L26" s="7">
        <v>294971642.78999996</v>
      </c>
      <c r="M26" s="7">
        <v>280360440.87</v>
      </c>
      <c r="N26" s="7">
        <v>373903659.70999998</v>
      </c>
      <c r="O26" s="7">
        <v>447051283.69999993</v>
      </c>
      <c r="P26" s="7">
        <v>271400851.48999995</v>
      </c>
      <c r="Q26" s="7">
        <v>293463202.60999995</v>
      </c>
      <c r="R26" s="7">
        <v>334381919.97000009</v>
      </c>
      <c r="S26" s="7">
        <v>300274091.45000005</v>
      </c>
      <c r="T26" s="7">
        <v>301071077.78000009</v>
      </c>
      <c r="U26" s="7">
        <v>309544507.81</v>
      </c>
      <c r="V26" s="7">
        <v>290702345.53000009</v>
      </c>
      <c r="W26" s="7">
        <v>279140770.71000004</v>
      </c>
      <c r="X26" s="7">
        <v>290047527.10000008</v>
      </c>
      <c r="Y26" s="7">
        <v>305661983.38000005</v>
      </c>
      <c r="Z26" s="7">
        <v>353613088.90999991</v>
      </c>
    </row>
    <row r="27" spans="1:26" x14ac:dyDescent="0.2">
      <c r="A27" s="7">
        <v>21</v>
      </c>
      <c r="B27" s="7" t="s">
        <v>16</v>
      </c>
      <c r="C27" s="7">
        <v>8474675.9199999981</v>
      </c>
      <c r="D27" s="7">
        <v>7436397.290000001</v>
      </c>
      <c r="E27" s="7">
        <v>7524661.1700000009</v>
      </c>
      <c r="F27" s="7">
        <v>9198640.2100000009</v>
      </c>
      <c r="G27" s="7">
        <v>7651160.7199999988</v>
      </c>
      <c r="H27" s="7">
        <v>7356917.3099999996</v>
      </c>
      <c r="I27" s="7">
        <v>7569540.0800000001</v>
      </c>
      <c r="J27" s="7">
        <v>6737278.7000000002</v>
      </c>
      <c r="K27" s="7">
        <v>7066560.2400000002</v>
      </c>
      <c r="L27" s="7">
        <v>7403201.0100000016</v>
      </c>
      <c r="M27" s="7">
        <v>6945770.3899999997</v>
      </c>
      <c r="N27" s="7">
        <v>7013424.0899999999</v>
      </c>
      <c r="O27" s="7">
        <v>8549652.6199999992</v>
      </c>
      <c r="P27" s="7">
        <v>7131642.1199999992</v>
      </c>
      <c r="Q27" s="7">
        <v>7587692.0600000015</v>
      </c>
      <c r="R27" s="7">
        <v>9039945.2500000019</v>
      </c>
      <c r="S27" s="7">
        <v>7880792.5999999996</v>
      </c>
      <c r="T27" s="7">
        <v>7531117.4999999991</v>
      </c>
      <c r="U27" s="7">
        <v>7536825.1399999987</v>
      </c>
      <c r="V27" s="7">
        <v>6984952.6199999992</v>
      </c>
      <c r="W27" s="7">
        <v>6744409.7400000002</v>
      </c>
      <c r="X27" s="7">
        <v>7765897.9900000002</v>
      </c>
      <c r="Y27" s="7">
        <v>7256644.4000000013</v>
      </c>
      <c r="Z27" s="7">
        <v>7607131.4500000002</v>
      </c>
    </row>
    <row r="28" spans="1:26" x14ac:dyDescent="0.2">
      <c r="A28" s="7">
        <v>22</v>
      </c>
      <c r="B28" s="7" t="s">
        <v>17</v>
      </c>
      <c r="C28" s="7">
        <v>1518364.67</v>
      </c>
      <c r="D28" s="7">
        <v>1293290.2499999998</v>
      </c>
      <c r="E28" s="7">
        <v>1196957.67</v>
      </c>
      <c r="F28" s="7">
        <v>1389857.1799999997</v>
      </c>
      <c r="G28" s="7">
        <v>1073146.5099999998</v>
      </c>
      <c r="H28" s="7">
        <v>988330.01</v>
      </c>
      <c r="I28" s="7">
        <v>1091325.7</v>
      </c>
      <c r="J28" s="7">
        <v>910720.51000000013</v>
      </c>
      <c r="K28" s="7">
        <v>959445.65</v>
      </c>
      <c r="L28" s="7">
        <v>1153517.2899999996</v>
      </c>
      <c r="M28" s="7">
        <v>1060413.8600000001</v>
      </c>
      <c r="N28" s="7">
        <v>1274192.4599999997</v>
      </c>
      <c r="O28" s="7">
        <v>1358230.2500000002</v>
      </c>
      <c r="P28" s="7">
        <v>1048988.0900000001</v>
      </c>
      <c r="Q28" s="7">
        <v>1070441.2400000002</v>
      </c>
      <c r="R28" s="7">
        <v>1297171.2499999998</v>
      </c>
      <c r="S28" s="7">
        <v>1007249.8000000002</v>
      </c>
      <c r="T28" s="7">
        <v>945898.38999999978</v>
      </c>
      <c r="U28" s="7">
        <v>909634.3</v>
      </c>
      <c r="V28" s="7">
        <v>905594.92999999982</v>
      </c>
      <c r="W28" s="7">
        <v>887005.59</v>
      </c>
      <c r="X28" s="7">
        <v>1149672.8799999999</v>
      </c>
      <c r="Y28" s="7">
        <v>1058993.5099999998</v>
      </c>
      <c r="Z28" s="7">
        <v>1230132.8899999997</v>
      </c>
    </row>
    <row r="29" spans="1:26" x14ac:dyDescent="0.2">
      <c r="A29" s="7">
        <v>23</v>
      </c>
      <c r="B29" s="7" t="s">
        <v>18</v>
      </c>
      <c r="C29" s="7">
        <v>356202918.20000005</v>
      </c>
      <c r="D29" s="7">
        <v>314579637.36000007</v>
      </c>
      <c r="E29" s="7">
        <v>324070204.32999992</v>
      </c>
      <c r="F29" s="7">
        <v>372686100.97000003</v>
      </c>
      <c r="G29" s="7">
        <v>329846964.67000002</v>
      </c>
      <c r="H29" s="7">
        <v>333295264.03000009</v>
      </c>
      <c r="I29" s="7">
        <v>317504803.22000009</v>
      </c>
      <c r="J29" s="7">
        <v>318024465.93999994</v>
      </c>
      <c r="K29" s="7">
        <v>332896915.73000008</v>
      </c>
      <c r="L29" s="7">
        <v>311463391.08999991</v>
      </c>
      <c r="M29" s="7">
        <v>312862239.32999998</v>
      </c>
      <c r="N29" s="7">
        <v>319513480.27000004</v>
      </c>
      <c r="O29" s="7">
        <v>361663394.51000005</v>
      </c>
      <c r="P29" s="7">
        <v>316427094.54000008</v>
      </c>
      <c r="Q29" s="7">
        <v>319574417.04999995</v>
      </c>
      <c r="R29" s="7">
        <v>377374433.48000008</v>
      </c>
      <c r="S29" s="7">
        <v>348516813.76999998</v>
      </c>
      <c r="T29" s="7">
        <v>347231508.58999997</v>
      </c>
      <c r="U29" s="7">
        <v>328164182.32999992</v>
      </c>
      <c r="V29" s="7">
        <v>332926339.00999999</v>
      </c>
      <c r="W29" s="7">
        <v>335717271.94999993</v>
      </c>
      <c r="X29" s="7">
        <v>314035358.35000002</v>
      </c>
      <c r="Y29" s="7">
        <v>334948213.59999996</v>
      </c>
      <c r="Z29" s="7">
        <v>349621237.47000009</v>
      </c>
    </row>
    <row r="30" spans="1:26" x14ac:dyDescent="0.2">
      <c r="A30" s="7">
        <v>24</v>
      </c>
      <c r="B30" s="7" t="s">
        <v>19</v>
      </c>
      <c r="C30" s="7">
        <v>30431916.129999995</v>
      </c>
      <c r="D30" s="7">
        <v>26719367.5</v>
      </c>
      <c r="E30" s="7">
        <v>25730780.089999992</v>
      </c>
      <c r="F30" s="7">
        <v>36744603.06000001</v>
      </c>
      <c r="G30" s="7">
        <v>31089242.870000001</v>
      </c>
      <c r="H30" s="7">
        <v>31190715.289999995</v>
      </c>
      <c r="I30" s="7">
        <v>31163597.730000008</v>
      </c>
      <c r="J30" s="7">
        <v>28188772.610000007</v>
      </c>
      <c r="K30" s="7">
        <v>30662714.649999995</v>
      </c>
      <c r="L30" s="7">
        <v>29233020.530000005</v>
      </c>
      <c r="M30" s="7">
        <v>29763332.420000002</v>
      </c>
      <c r="N30" s="7">
        <v>29065255.82</v>
      </c>
      <c r="O30" s="7">
        <v>29846586.960000001</v>
      </c>
      <c r="P30" s="7">
        <v>29872001.480000008</v>
      </c>
      <c r="Q30" s="7">
        <v>30264404.539999995</v>
      </c>
      <c r="R30" s="7">
        <v>36841816.039999992</v>
      </c>
      <c r="S30" s="7">
        <v>31215849.449999992</v>
      </c>
      <c r="T30" s="7">
        <v>31514211.250000007</v>
      </c>
      <c r="U30" s="7">
        <v>30788117.720000006</v>
      </c>
      <c r="V30" s="7">
        <v>30523088.300000001</v>
      </c>
      <c r="W30" s="7">
        <v>31559681.500000007</v>
      </c>
      <c r="X30" s="7">
        <v>28667013.129999999</v>
      </c>
      <c r="Y30" s="7">
        <v>32861362.200000007</v>
      </c>
      <c r="Z30" s="7">
        <v>28869968.59</v>
      </c>
    </row>
    <row r="31" spans="1:26" x14ac:dyDescent="0.2">
      <c r="A31" s="7">
        <v>25</v>
      </c>
      <c r="B31" s="7" t="s">
        <v>20</v>
      </c>
      <c r="C31" s="7">
        <v>6341965.3199999984</v>
      </c>
      <c r="D31" s="7">
        <v>5419405.4900000002</v>
      </c>
      <c r="E31" s="7">
        <v>5536268.6100000003</v>
      </c>
      <c r="F31" s="7">
        <v>6339758.7300000004</v>
      </c>
      <c r="G31" s="7">
        <v>5812568.7499999991</v>
      </c>
      <c r="H31" s="7">
        <v>5972777.6799999997</v>
      </c>
      <c r="I31" s="7">
        <v>6135429.8200000012</v>
      </c>
      <c r="J31" s="7">
        <v>6013622.8999999985</v>
      </c>
      <c r="K31" s="7">
        <v>5887842.3399999999</v>
      </c>
      <c r="L31" s="7">
        <v>6100091.1100000003</v>
      </c>
      <c r="M31" s="7">
        <v>6459683.1900000013</v>
      </c>
      <c r="N31" s="7">
        <v>6148345.7700000014</v>
      </c>
      <c r="O31" s="7">
        <v>6586067.9299999997</v>
      </c>
      <c r="P31" s="7">
        <v>5921333.7400000002</v>
      </c>
      <c r="Q31" s="7">
        <v>6110190.7100000009</v>
      </c>
      <c r="R31" s="7">
        <v>7016903.9000000004</v>
      </c>
      <c r="S31" s="7">
        <v>6823830.709999999</v>
      </c>
      <c r="T31" s="7">
        <v>6845503.6600000001</v>
      </c>
      <c r="U31" s="7">
        <v>6688014.6800000016</v>
      </c>
      <c r="V31" s="7">
        <v>6666256.5099999988</v>
      </c>
      <c r="W31" s="7">
        <v>6914947.5899999999</v>
      </c>
      <c r="X31" s="7">
        <v>6618205.2399999984</v>
      </c>
      <c r="Y31" s="7">
        <v>6859913.8899999987</v>
      </c>
      <c r="Z31" s="7">
        <v>6779211.1900000004</v>
      </c>
    </row>
    <row r="32" spans="1:26" x14ac:dyDescent="0.2">
      <c r="A32" s="7">
        <v>26</v>
      </c>
      <c r="B32" s="7" t="s">
        <v>21</v>
      </c>
      <c r="C32" s="7">
        <v>27972824.839999992</v>
      </c>
      <c r="D32" s="7">
        <v>28458358.559999995</v>
      </c>
      <c r="E32" s="7">
        <v>27271858.519999992</v>
      </c>
      <c r="F32" s="7">
        <v>31388762.940000001</v>
      </c>
      <c r="G32" s="7">
        <v>28570617.550000001</v>
      </c>
      <c r="H32" s="7">
        <v>28041322.069999993</v>
      </c>
      <c r="I32" s="7">
        <v>29098378.280000005</v>
      </c>
      <c r="J32" s="7">
        <v>25609166.399999995</v>
      </c>
      <c r="K32" s="7">
        <v>27899885.050000008</v>
      </c>
      <c r="L32" s="7">
        <v>27217728.030000005</v>
      </c>
      <c r="M32" s="7">
        <v>28867307.629999999</v>
      </c>
      <c r="N32" s="7">
        <v>26476024.809999999</v>
      </c>
      <c r="O32" s="7">
        <v>28747580.040000007</v>
      </c>
      <c r="P32" s="7">
        <v>29247916.950000007</v>
      </c>
      <c r="Q32" s="7">
        <v>29361351.170000006</v>
      </c>
      <c r="R32" s="7">
        <v>32045659.18</v>
      </c>
      <c r="S32" s="7">
        <v>30631974.489999995</v>
      </c>
      <c r="T32" s="7">
        <v>30615797.149999999</v>
      </c>
      <c r="U32" s="7">
        <v>29469204.350000005</v>
      </c>
      <c r="V32" s="7">
        <v>28793788.710000001</v>
      </c>
      <c r="W32" s="7">
        <v>28492622.230000008</v>
      </c>
      <c r="X32" s="7">
        <v>27946970.979999993</v>
      </c>
      <c r="Y32" s="7">
        <v>30824556.800000001</v>
      </c>
      <c r="Z32" s="7">
        <v>27252530.59</v>
      </c>
    </row>
    <row r="33" spans="1:26" x14ac:dyDescent="0.2">
      <c r="A33" s="7">
        <v>27</v>
      </c>
      <c r="B33" s="7" t="s">
        <v>22</v>
      </c>
      <c r="C33" s="7">
        <v>1640166.8400000003</v>
      </c>
      <c r="D33" s="7">
        <v>1867861.22</v>
      </c>
      <c r="E33" s="7">
        <v>1320489.9099999999</v>
      </c>
      <c r="F33" s="7">
        <v>1688196.7499999998</v>
      </c>
      <c r="G33" s="7">
        <v>1537376.6000000003</v>
      </c>
      <c r="H33" s="7">
        <v>1386295.69</v>
      </c>
      <c r="I33" s="7">
        <v>1320995.48</v>
      </c>
      <c r="J33" s="7">
        <v>1491435.47</v>
      </c>
      <c r="K33" s="7">
        <v>1336639.8900000004</v>
      </c>
      <c r="L33" s="7">
        <v>1604947.5200000003</v>
      </c>
      <c r="M33" s="7">
        <v>1312382.0800000003</v>
      </c>
      <c r="N33" s="7">
        <v>1367699.33</v>
      </c>
      <c r="O33" s="7">
        <v>1426503.21</v>
      </c>
      <c r="P33" s="7">
        <v>1706571.6700000004</v>
      </c>
      <c r="Q33" s="7">
        <v>1324336.5400000003</v>
      </c>
      <c r="R33" s="7">
        <v>1503835.81</v>
      </c>
      <c r="S33" s="7">
        <v>1510368.31</v>
      </c>
      <c r="T33" s="7">
        <v>1313703.74</v>
      </c>
      <c r="U33" s="7">
        <v>1421091.68</v>
      </c>
      <c r="V33" s="7">
        <v>1361729.18</v>
      </c>
      <c r="W33" s="7">
        <v>1289624.0299999998</v>
      </c>
      <c r="X33" s="7">
        <v>1600368.9700000002</v>
      </c>
      <c r="Y33" s="7">
        <v>1491133.7000000004</v>
      </c>
      <c r="Z33" s="7">
        <v>1476308.6899999997</v>
      </c>
    </row>
    <row r="34" spans="1:26" x14ac:dyDescent="0.2">
      <c r="A34" s="7">
        <v>28</v>
      </c>
      <c r="B34" s="7" t="s">
        <v>23</v>
      </c>
      <c r="C34" s="7">
        <v>13426430.410000004</v>
      </c>
      <c r="D34" s="7">
        <v>11075777.949999999</v>
      </c>
      <c r="E34" s="7">
        <v>12991716.349999996</v>
      </c>
      <c r="F34" s="7">
        <v>17215943.539999995</v>
      </c>
      <c r="G34" s="7">
        <v>15234985.820000004</v>
      </c>
      <c r="H34" s="7">
        <v>15468879.280000003</v>
      </c>
      <c r="I34" s="7">
        <v>14802217.82</v>
      </c>
      <c r="J34" s="7">
        <v>13435894.119999999</v>
      </c>
      <c r="K34" s="7">
        <v>13591897.749999996</v>
      </c>
      <c r="L34" s="7">
        <v>10847716.68</v>
      </c>
      <c r="M34" s="7">
        <v>11782047.809999997</v>
      </c>
      <c r="N34" s="7">
        <v>12967592.359999999</v>
      </c>
      <c r="O34" s="7">
        <v>12214096.48</v>
      </c>
      <c r="P34" s="7">
        <v>11840520.74</v>
      </c>
      <c r="Q34" s="7">
        <v>13008970.92</v>
      </c>
      <c r="R34" s="7">
        <v>17321089.010000002</v>
      </c>
      <c r="S34" s="7">
        <v>16970744.34</v>
      </c>
      <c r="T34" s="7">
        <v>17469139.530000005</v>
      </c>
      <c r="U34" s="7">
        <v>16320581.230000002</v>
      </c>
      <c r="V34" s="7">
        <v>14149465.48</v>
      </c>
      <c r="W34" s="7">
        <v>12111838.370000003</v>
      </c>
      <c r="X34" s="7">
        <v>11593311.439999998</v>
      </c>
      <c r="Y34" s="7">
        <v>12622906.990000004</v>
      </c>
      <c r="Z34" s="7">
        <v>14458350.85</v>
      </c>
    </row>
    <row r="35" spans="1:26" x14ac:dyDescent="0.2">
      <c r="A35" s="7">
        <v>29</v>
      </c>
      <c r="B35" s="7" t="s">
        <v>24</v>
      </c>
      <c r="C35" s="7">
        <v>57941059</v>
      </c>
      <c r="D35" s="7">
        <v>48713395.369999997</v>
      </c>
      <c r="E35" s="7">
        <v>47759730.939999998</v>
      </c>
      <c r="F35" s="7">
        <v>52711798.750000007</v>
      </c>
      <c r="G35" s="7">
        <v>45790824.979999997</v>
      </c>
      <c r="H35" s="7">
        <v>47555666.020000003</v>
      </c>
      <c r="I35" s="7">
        <v>49115402.010000005</v>
      </c>
      <c r="J35" s="7">
        <v>45723626.43999999</v>
      </c>
      <c r="K35" s="7">
        <v>47422431.370000005</v>
      </c>
      <c r="L35" s="7">
        <v>48320387.439999998</v>
      </c>
      <c r="M35" s="7">
        <v>47675728.209999993</v>
      </c>
      <c r="N35" s="7">
        <v>54839491.849999994</v>
      </c>
      <c r="O35" s="7">
        <v>57702571.140000015</v>
      </c>
      <c r="P35" s="7">
        <v>48416375.730000004</v>
      </c>
      <c r="Q35" s="7">
        <v>47184624.039999999</v>
      </c>
      <c r="R35" s="7">
        <v>52562120.850000009</v>
      </c>
      <c r="S35" s="7">
        <v>45543174.640000001</v>
      </c>
      <c r="T35" s="7">
        <v>48268170.670000009</v>
      </c>
      <c r="U35" s="7">
        <v>46983880.219999999</v>
      </c>
      <c r="V35" s="7">
        <v>48232865.110000007</v>
      </c>
      <c r="W35" s="7">
        <v>46979250.31000001</v>
      </c>
      <c r="X35" s="7">
        <v>47697041.119999968</v>
      </c>
      <c r="Y35" s="7">
        <v>49262524.870000005</v>
      </c>
      <c r="Z35" s="7">
        <v>54389090.380000003</v>
      </c>
    </row>
    <row r="36" spans="1:26" x14ac:dyDescent="0.2">
      <c r="A36" s="7">
        <v>30</v>
      </c>
      <c r="B36" s="7" t="s">
        <v>25</v>
      </c>
      <c r="C36" s="7">
        <v>8453571.5600000005</v>
      </c>
      <c r="D36" s="7">
        <v>7170586.5700000012</v>
      </c>
      <c r="E36" s="7">
        <v>7031420.29</v>
      </c>
      <c r="F36" s="7">
        <v>7408636.04</v>
      </c>
      <c r="G36" s="7">
        <v>6733371.7999999998</v>
      </c>
      <c r="H36" s="7">
        <v>6817872.0199999986</v>
      </c>
      <c r="I36" s="7">
        <v>6876529.370000001</v>
      </c>
      <c r="J36" s="7">
        <v>6546143.129999999</v>
      </c>
      <c r="K36" s="7">
        <v>7178904.7300000014</v>
      </c>
      <c r="L36" s="7">
        <v>7058767.3099999996</v>
      </c>
      <c r="M36" s="7">
        <v>7283962.4800000014</v>
      </c>
      <c r="N36" s="7">
        <v>8278028.6600000011</v>
      </c>
      <c r="O36" s="7">
        <v>8196936.1299999999</v>
      </c>
      <c r="P36" s="7">
        <v>7424803.7200000016</v>
      </c>
      <c r="Q36" s="7">
        <v>6558623.1600000011</v>
      </c>
      <c r="R36" s="7">
        <v>7791147.7999999989</v>
      </c>
      <c r="S36" s="7">
        <v>6685399.3600000003</v>
      </c>
      <c r="T36" s="7">
        <v>6650748.4999999991</v>
      </c>
      <c r="U36" s="7">
        <v>7535651.1899999985</v>
      </c>
      <c r="V36" s="7">
        <v>6267551.6799999997</v>
      </c>
      <c r="W36" s="7">
        <v>6668556.29</v>
      </c>
      <c r="X36" s="7">
        <v>7202327.71</v>
      </c>
      <c r="Y36" s="7">
        <v>7121885.4899999984</v>
      </c>
      <c r="Z36" s="7">
        <v>7568749.8399999999</v>
      </c>
    </row>
    <row r="37" spans="1:26" x14ac:dyDescent="0.2">
      <c r="A37" s="7">
        <v>31</v>
      </c>
      <c r="B37" s="7" t="s">
        <v>26</v>
      </c>
      <c r="C37" s="7">
        <v>11488702.329999998</v>
      </c>
      <c r="D37" s="7">
        <v>11113193.209999999</v>
      </c>
      <c r="E37" s="7">
        <v>9564912.5</v>
      </c>
      <c r="F37" s="7">
        <v>11304669.07</v>
      </c>
      <c r="G37" s="7">
        <v>9262162.3300000019</v>
      </c>
      <c r="H37" s="7">
        <v>8801110.6799999997</v>
      </c>
      <c r="I37" s="7">
        <v>9760280.0399999972</v>
      </c>
      <c r="J37" s="7">
        <v>8861997.8800000008</v>
      </c>
      <c r="K37" s="7">
        <v>10117889.050000001</v>
      </c>
      <c r="L37" s="7">
        <v>10170095.900000002</v>
      </c>
      <c r="M37" s="7">
        <v>9087722.620000001</v>
      </c>
      <c r="N37" s="7">
        <v>9270151.5399999972</v>
      </c>
      <c r="O37" s="7">
        <v>10680892.270000001</v>
      </c>
      <c r="P37" s="7">
        <v>9801072.2599999998</v>
      </c>
      <c r="Q37" s="7">
        <v>9177346.2800000012</v>
      </c>
      <c r="R37" s="7">
        <v>10882060.810000001</v>
      </c>
      <c r="S37" s="7">
        <v>8798144.7399999984</v>
      </c>
      <c r="T37" s="7">
        <v>8505154.1899999995</v>
      </c>
      <c r="U37" s="7">
        <v>9537324.3300000019</v>
      </c>
      <c r="V37" s="7">
        <v>8653307.4800000004</v>
      </c>
      <c r="W37" s="7">
        <v>9597948.2599999998</v>
      </c>
      <c r="X37" s="7">
        <v>9907364.0499999989</v>
      </c>
      <c r="Y37" s="7">
        <v>8617188.879999999</v>
      </c>
      <c r="Z37" s="7">
        <v>8401611.5900000017</v>
      </c>
    </row>
    <row r="38" spans="1:26" x14ac:dyDescent="0.2">
      <c r="A38" s="7">
        <v>32</v>
      </c>
      <c r="B38" s="7" t="s">
        <v>27</v>
      </c>
      <c r="C38" s="7">
        <v>76657846.86999999</v>
      </c>
      <c r="D38" s="7">
        <v>58077426.920000009</v>
      </c>
      <c r="E38" s="7">
        <v>50948183.350000009</v>
      </c>
      <c r="F38" s="7">
        <v>53576430.119999997</v>
      </c>
      <c r="G38" s="7">
        <v>49488865.449999996</v>
      </c>
      <c r="H38" s="7">
        <v>52114325.030000009</v>
      </c>
      <c r="I38" s="7">
        <v>49009422.280000016</v>
      </c>
      <c r="J38" s="7">
        <v>47231395.780000001</v>
      </c>
      <c r="K38" s="7">
        <v>47339529.200000003</v>
      </c>
      <c r="L38" s="7">
        <v>52221319.339999989</v>
      </c>
      <c r="M38" s="7">
        <v>56818010.289999992</v>
      </c>
      <c r="N38" s="7">
        <v>66975087.940000013</v>
      </c>
      <c r="O38" s="7">
        <v>67140496.659999982</v>
      </c>
      <c r="P38" s="7">
        <v>49064532.280000001</v>
      </c>
      <c r="Q38" s="7">
        <v>46532721.49000001</v>
      </c>
      <c r="R38" s="7">
        <v>50613293.449999996</v>
      </c>
      <c r="S38" s="7">
        <v>36916686.449999996</v>
      </c>
      <c r="T38" s="7">
        <v>55630093.140000001</v>
      </c>
      <c r="U38" s="7">
        <v>46639719.180000015</v>
      </c>
      <c r="V38" s="7">
        <v>44882429.240000002</v>
      </c>
      <c r="W38" s="7">
        <v>42264162.350000009</v>
      </c>
      <c r="X38" s="7">
        <v>50655422.249999993</v>
      </c>
      <c r="Y38" s="7">
        <v>55121326.979999997</v>
      </c>
      <c r="Z38" s="7">
        <v>59006873.049999997</v>
      </c>
    </row>
    <row r="39" spans="1:26" x14ac:dyDescent="0.2">
      <c r="A39" s="7">
        <v>33</v>
      </c>
      <c r="B39" s="7" t="s">
        <v>28</v>
      </c>
      <c r="C39" s="7">
        <v>20716841.460000005</v>
      </c>
      <c r="D39" s="7">
        <v>18238771.909999996</v>
      </c>
      <c r="E39" s="7">
        <v>18544542.879999995</v>
      </c>
      <c r="F39" s="7">
        <v>21635918.519999996</v>
      </c>
      <c r="G39" s="7">
        <v>21835294.010000002</v>
      </c>
      <c r="H39" s="7">
        <v>19329757.82</v>
      </c>
      <c r="I39" s="7">
        <v>21419868.470000003</v>
      </c>
      <c r="J39" s="7">
        <v>20068027.830000002</v>
      </c>
      <c r="K39" s="7">
        <v>18817062.800000001</v>
      </c>
      <c r="L39" s="7">
        <v>19397066.309999999</v>
      </c>
      <c r="M39" s="7">
        <v>20470530.689999998</v>
      </c>
      <c r="N39" s="7">
        <v>19818272.719999999</v>
      </c>
      <c r="O39" s="7">
        <v>22990743.890000001</v>
      </c>
      <c r="P39" s="7">
        <v>19389498.590000004</v>
      </c>
      <c r="Q39" s="7">
        <v>18895298.090000004</v>
      </c>
      <c r="R39" s="7">
        <v>21346446.039999995</v>
      </c>
      <c r="S39" s="7">
        <v>24796624.32</v>
      </c>
      <c r="T39" s="7">
        <v>20847980.270000003</v>
      </c>
      <c r="U39" s="7">
        <v>22756719.730000004</v>
      </c>
      <c r="V39" s="7">
        <v>21047836.420000002</v>
      </c>
      <c r="W39" s="7">
        <v>19957163.400000002</v>
      </c>
      <c r="X39" s="7">
        <v>23139386.600000001</v>
      </c>
      <c r="Y39" s="7">
        <v>21163051.879999999</v>
      </c>
      <c r="Z39" s="7">
        <v>19200466.899999999</v>
      </c>
    </row>
    <row r="40" spans="1:26" x14ac:dyDescent="0.2">
      <c r="A40" s="7">
        <v>34</v>
      </c>
      <c r="B40" s="7" t="s">
        <v>29</v>
      </c>
      <c r="C40" s="7">
        <v>4780389.7</v>
      </c>
      <c r="D40" s="7">
        <v>4696915.1199999992</v>
      </c>
      <c r="E40" s="7">
        <v>4905069.1700000009</v>
      </c>
      <c r="F40" s="7">
        <v>4900073.6399999997</v>
      </c>
      <c r="G40" s="7">
        <v>5011401.4399999985</v>
      </c>
      <c r="H40" s="7">
        <v>5060292.17</v>
      </c>
      <c r="I40" s="7">
        <v>5192388.4000000004</v>
      </c>
      <c r="J40" s="7">
        <v>4882539.370000001</v>
      </c>
      <c r="K40" s="7">
        <v>5245453.63</v>
      </c>
      <c r="L40" s="7">
        <v>5045068.6600000011</v>
      </c>
      <c r="M40" s="7">
        <v>5162624.5000000009</v>
      </c>
      <c r="N40" s="7">
        <v>4901788.7400000012</v>
      </c>
      <c r="O40" s="7">
        <v>5013163.7599999988</v>
      </c>
      <c r="P40" s="7">
        <v>4802754.3400000017</v>
      </c>
      <c r="Q40" s="7">
        <v>5066456.0300000012</v>
      </c>
      <c r="R40" s="7">
        <v>5182402.8600000003</v>
      </c>
      <c r="S40" s="7">
        <v>5283834.4899999984</v>
      </c>
      <c r="T40" s="7">
        <v>5353121.8599999985</v>
      </c>
      <c r="U40" s="7">
        <v>5899845.3600000003</v>
      </c>
      <c r="V40" s="7">
        <v>5183316.7599999988</v>
      </c>
      <c r="W40" s="7">
        <v>5069878.9299999988</v>
      </c>
      <c r="X40" s="7">
        <v>5023919.5900000017</v>
      </c>
      <c r="Y40" s="7">
        <v>5318934.6199999992</v>
      </c>
      <c r="Z40" s="7">
        <v>4655051.7899999991</v>
      </c>
    </row>
    <row r="41" spans="1:26" x14ac:dyDescent="0.2">
      <c r="A41" s="7">
        <v>35</v>
      </c>
      <c r="B41" s="7" t="s">
        <v>30</v>
      </c>
      <c r="C41" s="7">
        <v>4131648.9600000004</v>
      </c>
      <c r="D41" s="7">
        <v>4156866.8900000006</v>
      </c>
      <c r="E41" s="7">
        <v>3938684.2800000007</v>
      </c>
      <c r="F41" s="7">
        <v>4177226.91</v>
      </c>
      <c r="G41" s="7">
        <v>3921752.1</v>
      </c>
      <c r="H41" s="7">
        <v>3897537.76</v>
      </c>
      <c r="I41" s="7">
        <v>4311007.68</v>
      </c>
      <c r="J41" s="7">
        <v>4110061.9300000006</v>
      </c>
      <c r="K41" s="7">
        <v>4138588.6899999995</v>
      </c>
      <c r="L41" s="7">
        <v>4417993.2799999993</v>
      </c>
      <c r="M41" s="7">
        <v>4529255.1399999997</v>
      </c>
      <c r="N41" s="7">
        <v>3813249.5699999994</v>
      </c>
      <c r="O41" s="7">
        <v>4138136.95</v>
      </c>
      <c r="P41" s="7">
        <v>4244765.22</v>
      </c>
      <c r="Q41" s="7">
        <v>3966426.21</v>
      </c>
      <c r="R41" s="7">
        <v>6237406.4299999997</v>
      </c>
      <c r="S41" s="7">
        <v>4208919.83</v>
      </c>
      <c r="T41" s="7">
        <v>3996511.4900000007</v>
      </c>
      <c r="U41" s="7">
        <v>4053427.5600000005</v>
      </c>
      <c r="V41" s="7">
        <v>4102829.1200000006</v>
      </c>
      <c r="W41" s="7">
        <v>4008621.04</v>
      </c>
      <c r="X41" s="7">
        <v>4479748.0799999991</v>
      </c>
      <c r="Y41" s="7">
        <v>3967080.4</v>
      </c>
      <c r="Z41" s="7">
        <v>3576658.4899999993</v>
      </c>
    </row>
    <row r="42" spans="1:26" x14ac:dyDescent="0.2">
      <c r="A42" s="7">
        <v>36</v>
      </c>
      <c r="B42" s="7" t="s">
        <v>31</v>
      </c>
      <c r="C42" s="7">
        <v>6521894.1500000013</v>
      </c>
      <c r="D42" s="7">
        <v>6317472.4300000016</v>
      </c>
      <c r="E42" s="7">
        <v>5659927.1199999992</v>
      </c>
      <c r="F42" s="7">
        <v>6806265.6800000016</v>
      </c>
      <c r="G42" s="7">
        <v>5902140.6500000013</v>
      </c>
      <c r="H42" s="7">
        <v>6267257.4000000004</v>
      </c>
      <c r="I42" s="7">
        <v>7015015.0199999986</v>
      </c>
      <c r="J42" s="7">
        <v>5017395.6000000015</v>
      </c>
      <c r="K42" s="7">
        <v>6150769.3500000015</v>
      </c>
      <c r="L42" s="7">
        <v>6222992.8099999996</v>
      </c>
      <c r="M42" s="7">
        <v>6984425.9300000016</v>
      </c>
      <c r="N42" s="7">
        <v>6982069.3099999996</v>
      </c>
      <c r="O42" s="7">
        <v>7351697.5399999991</v>
      </c>
      <c r="P42" s="7">
        <v>5769385.3200000012</v>
      </c>
      <c r="Q42" s="7">
        <v>6501156.0499999989</v>
      </c>
      <c r="R42" s="7">
        <v>6429656.8799999999</v>
      </c>
      <c r="S42" s="7">
        <v>6186046.3400000017</v>
      </c>
      <c r="T42" s="7">
        <v>6060070.4400000013</v>
      </c>
      <c r="U42" s="7">
        <v>6608358.6699999999</v>
      </c>
      <c r="V42" s="7">
        <v>6566137.5699999984</v>
      </c>
      <c r="W42" s="7">
        <v>5426296.3099999987</v>
      </c>
      <c r="X42" s="7">
        <v>6221101.1199999992</v>
      </c>
      <c r="Y42" s="7">
        <v>6718978.1899999985</v>
      </c>
      <c r="Z42" s="7">
        <v>6224531.0300000003</v>
      </c>
    </row>
    <row r="43" spans="1:26" x14ac:dyDescent="0.2">
      <c r="A43" s="7">
        <v>37</v>
      </c>
      <c r="B43" s="7" t="s">
        <v>32</v>
      </c>
      <c r="C43" s="7">
        <v>603392.71</v>
      </c>
      <c r="D43" s="7">
        <v>655720.89</v>
      </c>
      <c r="E43" s="7">
        <v>616838.24</v>
      </c>
      <c r="F43" s="7">
        <v>624595.24</v>
      </c>
      <c r="G43" s="7">
        <v>657350.88</v>
      </c>
      <c r="H43" s="7">
        <v>624386.35</v>
      </c>
      <c r="I43" s="7">
        <v>636500.77999999991</v>
      </c>
      <c r="J43" s="7">
        <v>602041.49</v>
      </c>
      <c r="K43" s="7">
        <v>580614.33999999985</v>
      </c>
      <c r="L43" s="7">
        <v>557213.78000000014</v>
      </c>
      <c r="M43" s="7">
        <v>741293.41000000015</v>
      </c>
      <c r="N43" s="7">
        <v>710258.27999999991</v>
      </c>
      <c r="O43" s="7">
        <v>672221.46</v>
      </c>
      <c r="P43" s="7">
        <v>636442.39000000013</v>
      </c>
      <c r="Q43" s="7">
        <v>736608.99</v>
      </c>
      <c r="R43" s="7">
        <v>697205.69</v>
      </c>
      <c r="S43" s="7">
        <v>701167.4</v>
      </c>
      <c r="T43" s="7">
        <v>713183.37999999989</v>
      </c>
      <c r="U43" s="7">
        <v>625431.13</v>
      </c>
      <c r="V43" s="7">
        <v>756915.44000000018</v>
      </c>
      <c r="W43" s="7">
        <v>636603.96</v>
      </c>
      <c r="X43" s="7">
        <v>619708.29999999993</v>
      </c>
      <c r="Y43" s="7">
        <v>667242.06999999983</v>
      </c>
      <c r="Z43" s="7">
        <v>514767.21999999986</v>
      </c>
    </row>
    <row r="44" spans="1:26" x14ac:dyDescent="0.2">
      <c r="A44" s="7">
        <v>38</v>
      </c>
      <c r="B44" s="7" t="s">
        <v>33</v>
      </c>
      <c r="C44" s="7">
        <v>105166676.15000001</v>
      </c>
      <c r="D44" s="7">
        <v>100230344.84</v>
      </c>
      <c r="E44" s="7">
        <v>101932102.27</v>
      </c>
      <c r="F44" s="7">
        <v>114524160.96000002</v>
      </c>
      <c r="G44" s="7">
        <v>116747303.48999996</v>
      </c>
      <c r="H44" s="7">
        <v>104909506.84000002</v>
      </c>
      <c r="I44" s="7">
        <v>111211391.45</v>
      </c>
      <c r="J44" s="7">
        <v>110475917.07999998</v>
      </c>
      <c r="K44" s="7">
        <v>102816017.07999998</v>
      </c>
      <c r="L44" s="7">
        <v>103999089.94000001</v>
      </c>
      <c r="M44" s="7">
        <v>111877947.20000002</v>
      </c>
      <c r="N44" s="7">
        <v>110535207.96000002</v>
      </c>
      <c r="O44" s="7">
        <v>108123437.81999998</v>
      </c>
      <c r="P44" s="7">
        <v>116044475.21000004</v>
      </c>
      <c r="Q44" s="7">
        <v>104432983.34999999</v>
      </c>
      <c r="R44" s="7">
        <v>117342513.65000001</v>
      </c>
      <c r="S44" s="7">
        <v>119583961.29999997</v>
      </c>
      <c r="T44" s="7">
        <v>111197757.78999998</v>
      </c>
      <c r="U44" s="7">
        <v>111367629.27</v>
      </c>
      <c r="V44" s="7">
        <v>111799299.02999999</v>
      </c>
      <c r="W44" s="7">
        <v>107062163.23999999</v>
      </c>
      <c r="X44" s="7">
        <v>104767042.98</v>
      </c>
      <c r="Y44" s="7">
        <v>112598442.01000001</v>
      </c>
      <c r="Z44" s="7">
        <v>109465316.15000002</v>
      </c>
    </row>
    <row r="45" spans="1:26" x14ac:dyDescent="0.2">
      <c r="A45" s="7">
        <v>39</v>
      </c>
      <c r="B45" s="7" t="s">
        <v>34</v>
      </c>
      <c r="C45" s="7">
        <v>136828465.33000004</v>
      </c>
      <c r="D45" s="7">
        <v>146230795.97999996</v>
      </c>
      <c r="E45" s="7">
        <v>162047625.29999989</v>
      </c>
      <c r="F45" s="7">
        <v>197385772.41000003</v>
      </c>
      <c r="G45" s="7">
        <v>152471757.26999998</v>
      </c>
      <c r="H45" s="7">
        <v>132691256.32999997</v>
      </c>
      <c r="I45" s="7">
        <v>145385768.59999999</v>
      </c>
      <c r="J45" s="7">
        <v>140334688.25</v>
      </c>
      <c r="K45" s="7">
        <v>113165067.59000002</v>
      </c>
      <c r="L45" s="7">
        <v>103040005.78999998</v>
      </c>
      <c r="M45" s="7">
        <v>124014595.72</v>
      </c>
      <c r="N45" s="7">
        <v>127113171.84</v>
      </c>
      <c r="O45" s="7">
        <v>146117310.03000003</v>
      </c>
      <c r="P45" s="7">
        <v>154615244.89000005</v>
      </c>
      <c r="Q45" s="7">
        <v>174475721.02000001</v>
      </c>
      <c r="R45" s="7">
        <v>206858165.75999999</v>
      </c>
      <c r="S45" s="7">
        <v>161228450.77000001</v>
      </c>
      <c r="T45" s="7">
        <v>144511490.50999996</v>
      </c>
      <c r="U45" s="7">
        <v>149331959.10000002</v>
      </c>
      <c r="V45" s="7">
        <v>146044274.81000003</v>
      </c>
      <c r="W45" s="7">
        <v>117978216.18000004</v>
      </c>
      <c r="X45" s="7">
        <v>101402976.34000002</v>
      </c>
      <c r="Y45" s="7">
        <v>126935723.75999996</v>
      </c>
      <c r="Z45" s="7">
        <v>133729406.70999999</v>
      </c>
    </row>
    <row r="46" spans="1:26" x14ac:dyDescent="0.2">
      <c r="A46" s="7">
        <v>41</v>
      </c>
      <c r="B46" s="7" t="s">
        <v>35</v>
      </c>
      <c r="C46" s="7">
        <v>6277998.2399999984</v>
      </c>
      <c r="D46" s="7">
        <v>3623315.6999999993</v>
      </c>
      <c r="E46" s="7">
        <v>3311795.2700000005</v>
      </c>
      <c r="F46" s="7">
        <v>4212583.5</v>
      </c>
      <c r="G46" s="7">
        <v>3681113.5600000005</v>
      </c>
      <c r="H46" s="7">
        <v>3608477.0699999994</v>
      </c>
      <c r="I46" s="7">
        <v>4348917.3000000007</v>
      </c>
      <c r="J46" s="7">
        <v>3426877.6199999992</v>
      </c>
      <c r="K46" s="7">
        <v>3169108.5200000005</v>
      </c>
      <c r="L46" s="7">
        <v>3762666.3700000006</v>
      </c>
      <c r="M46" s="7">
        <v>3728273.4400000004</v>
      </c>
      <c r="N46" s="7">
        <v>4406746.9200000009</v>
      </c>
      <c r="O46" s="7">
        <v>6103400.0000000009</v>
      </c>
      <c r="P46" s="7">
        <v>3794266.21</v>
      </c>
      <c r="Q46" s="7">
        <v>3637838.8199999994</v>
      </c>
      <c r="R46" s="7">
        <v>4042049.4399999995</v>
      </c>
      <c r="S46" s="7">
        <v>3050299.8799999994</v>
      </c>
      <c r="T46" s="7">
        <v>2678432.6700000009</v>
      </c>
      <c r="U46" s="7">
        <v>3681321.8300000005</v>
      </c>
      <c r="V46" s="7">
        <v>2755577.3899999992</v>
      </c>
      <c r="W46" s="7">
        <v>2701856.6600000006</v>
      </c>
      <c r="X46" s="7">
        <v>3235063.9399999981</v>
      </c>
      <c r="Y46" s="7">
        <v>3075340.9699999993</v>
      </c>
      <c r="Z46" s="7">
        <v>3023054.61</v>
      </c>
    </row>
    <row r="47" spans="1:26" x14ac:dyDescent="0.2">
      <c r="A47" s="7">
        <v>42</v>
      </c>
      <c r="B47" s="7" t="s">
        <v>36</v>
      </c>
      <c r="C47" s="7">
        <v>5755211.4700000016</v>
      </c>
      <c r="D47" s="7">
        <v>3798499.1800000006</v>
      </c>
      <c r="E47" s="7">
        <v>2253456.5799999996</v>
      </c>
      <c r="F47" s="7">
        <v>2687377.5299999993</v>
      </c>
      <c r="G47" s="7">
        <v>2671930.2000000007</v>
      </c>
      <c r="H47" s="7">
        <v>2549308.0499999993</v>
      </c>
      <c r="I47" s="7">
        <v>2527944.1699999995</v>
      </c>
      <c r="J47" s="7">
        <v>4489701.2</v>
      </c>
      <c r="K47" s="7">
        <v>3910937.0599999996</v>
      </c>
      <c r="L47" s="7">
        <v>2724442.0600000005</v>
      </c>
      <c r="M47" s="7">
        <v>2388253.2299999995</v>
      </c>
      <c r="N47" s="7">
        <v>2542645.11</v>
      </c>
      <c r="O47" s="7">
        <v>5385330.2400000002</v>
      </c>
      <c r="P47" s="7">
        <v>3433332.19</v>
      </c>
      <c r="Q47" s="7">
        <v>2192916.9700000002</v>
      </c>
      <c r="R47" s="7">
        <v>2555082.6900000004</v>
      </c>
      <c r="S47" s="7">
        <v>2697870.54</v>
      </c>
      <c r="T47" s="7">
        <v>2472409.9500000007</v>
      </c>
      <c r="U47" s="7">
        <v>2523425.8300000005</v>
      </c>
      <c r="V47" s="7">
        <v>4023660.32</v>
      </c>
      <c r="W47" s="7">
        <v>3850147.22</v>
      </c>
      <c r="X47" s="7">
        <v>2632612.67</v>
      </c>
      <c r="Y47" s="7">
        <v>2073516.8099999996</v>
      </c>
      <c r="Z47" s="7">
        <v>2420019.2999999998</v>
      </c>
    </row>
    <row r="48" spans="1:26" x14ac:dyDescent="0.2">
      <c r="A48" s="7">
        <v>43</v>
      </c>
      <c r="B48" s="7" t="s">
        <v>37</v>
      </c>
      <c r="C48" s="7">
        <v>2198086.5300000003</v>
      </c>
      <c r="D48" s="7">
        <v>1766175.6200000003</v>
      </c>
      <c r="E48" s="7">
        <v>1870357.0599999996</v>
      </c>
      <c r="F48" s="7">
        <v>2277902.9400000004</v>
      </c>
      <c r="G48" s="7">
        <v>1902075.4300000004</v>
      </c>
      <c r="H48" s="7">
        <v>1840838.7999999996</v>
      </c>
      <c r="I48" s="7">
        <v>2182683.9</v>
      </c>
      <c r="J48" s="7">
        <v>1839878.3300000003</v>
      </c>
      <c r="K48" s="7">
        <v>1787282.7799999998</v>
      </c>
      <c r="L48" s="7">
        <v>2132175.7999999998</v>
      </c>
      <c r="M48" s="7">
        <v>1821337.9400000004</v>
      </c>
      <c r="N48" s="7">
        <v>1877291.2700000003</v>
      </c>
      <c r="O48" s="7">
        <v>2725744.71</v>
      </c>
      <c r="P48" s="7">
        <v>2126425.7099999995</v>
      </c>
      <c r="Q48" s="7">
        <v>2118680.4199999995</v>
      </c>
      <c r="R48" s="7">
        <v>2808025.2399999993</v>
      </c>
      <c r="S48" s="7">
        <v>2394079.5299999993</v>
      </c>
      <c r="T48" s="7">
        <v>2340548.3500000006</v>
      </c>
      <c r="U48" s="7">
        <v>2422857.6200000006</v>
      </c>
      <c r="V48" s="7">
        <v>2141234.0800000005</v>
      </c>
      <c r="W48" s="7">
        <v>2175643.7400000002</v>
      </c>
      <c r="X48" s="7">
        <v>2348066.5599999996</v>
      </c>
      <c r="Y48" s="7">
        <v>2108844.98</v>
      </c>
      <c r="Z48" s="7">
        <v>2141992.3000000003</v>
      </c>
    </row>
    <row r="49" spans="1:26" x14ac:dyDescent="0.2">
      <c r="A49" s="7">
        <v>44</v>
      </c>
      <c r="B49" s="7" t="s">
        <v>38</v>
      </c>
      <c r="C49" s="7">
        <v>1806817.1999999997</v>
      </c>
      <c r="D49" s="7">
        <v>1388963.8599999996</v>
      </c>
      <c r="E49" s="7">
        <v>2274269.09</v>
      </c>
      <c r="F49" s="7">
        <v>1570299.1899999997</v>
      </c>
      <c r="G49" s="7">
        <v>1525515.09</v>
      </c>
      <c r="H49" s="7">
        <v>2191252.67</v>
      </c>
      <c r="I49" s="7">
        <v>1114340.17</v>
      </c>
      <c r="J49" s="7">
        <v>941075.98000000021</v>
      </c>
      <c r="K49" s="7">
        <v>1012403.1499999998</v>
      </c>
      <c r="L49" s="7">
        <v>1066407.8299999998</v>
      </c>
      <c r="M49" s="7">
        <v>1327098.29</v>
      </c>
      <c r="N49" s="7">
        <v>1434639.2299999997</v>
      </c>
      <c r="O49" s="7">
        <v>1770450.8400000003</v>
      </c>
      <c r="P49" s="7">
        <v>1418069.43</v>
      </c>
      <c r="Q49" s="7">
        <v>2366656.7999999993</v>
      </c>
      <c r="R49" s="7">
        <v>1574760.8899999997</v>
      </c>
      <c r="S49" s="7">
        <v>1578297.2299999997</v>
      </c>
      <c r="T49" s="7">
        <v>2110693.7499999995</v>
      </c>
      <c r="U49" s="7">
        <v>1178788.75</v>
      </c>
      <c r="V49" s="7">
        <v>951349.33000000031</v>
      </c>
      <c r="W49" s="7">
        <v>902254.39999999991</v>
      </c>
      <c r="X49" s="7">
        <v>1121212.0899999999</v>
      </c>
      <c r="Y49" s="7">
        <v>1287245.6799999997</v>
      </c>
      <c r="Z49" s="7">
        <v>1502764.2</v>
      </c>
    </row>
    <row r="50" spans="1:26" x14ac:dyDescent="0.2">
      <c r="A50" s="7">
        <v>45</v>
      </c>
      <c r="B50" s="7" t="s">
        <v>39</v>
      </c>
      <c r="C50" s="7">
        <v>2017025.2800000003</v>
      </c>
      <c r="D50" s="7">
        <v>2303877.39</v>
      </c>
      <c r="E50" s="7">
        <v>1986176.79</v>
      </c>
      <c r="F50" s="7">
        <v>2153607.6999999997</v>
      </c>
      <c r="G50" s="7">
        <v>1822677.0600000003</v>
      </c>
      <c r="H50" s="7">
        <v>1791056.2200000002</v>
      </c>
      <c r="I50" s="7">
        <v>1816284.18</v>
      </c>
      <c r="J50" s="7">
        <v>1708332.5300000003</v>
      </c>
      <c r="K50" s="7">
        <v>1729133.5700000003</v>
      </c>
      <c r="L50" s="7">
        <v>1596838.4499999997</v>
      </c>
      <c r="M50" s="7">
        <v>1757667.1200000003</v>
      </c>
      <c r="N50" s="7">
        <v>1899120.11</v>
      </c>
      <c r="O50" s="7">
        <v>2151292.6199999996</v>
      </c>
      <c r="P50" s="7">
        <v>2051718.04</v>
      </c>
      <c r="Q50" s="7">
        <v>1785835.5399999996</v>
      </c>
      <c r="R50" s="7">
        <v>2008560.74</v>
      </c>
      <c r="S50" s="7">
        <v>1958607.5800000003</v>
      </c>
      <c r="T50" s="7">
        <v>1865900.5800000003</v>
      </c>
      <c r="U50" s="7">
        <v>1794144.3900000004</v>
      </c>
      <c r="V50" s="7">
        <v>1669878.3000000003</v>
      </c>
      <c r="W50" s="7">
        <v>1687759.6</v>
      </c>
      <c r="X50" s="7">
        <v>1665249.0999999996</v>
      </c>
      <c r="Y50" s="7">
        <v>1696163.08</v>
      </c>
      <c r="Z50" s="7">
        <v>1757233.81</v>
      </c>
    </row>
    <row r="51" spans="1:26" x14ac:dyDescent="0.2">
      <c r="A51" s="7">
        <v>46</v>
      </c>
      <c r="B51" s="7" t="s">
        <v>40</v>
      </c>
      <c r="C51" s="7">
        <v>145377.97000000003</v>
      </c>
      <c r="D51" s="7">
        <v>136579.86000000004</v>
      </c>
      <c r="E51" s="7">
        <v>151075.22999999998</v>
      </c>
      <c r="F51" s="7">
        <v>156166.35</v>
      </c>
      <c r="G51" s="7">
        <v>145326.85999999999</v>
      </c>
      <c r="H51" s="7">
        <v>149615.82000000004</v>
      </c>
      <c r="I51" s="7">
        <v>142202.84999999998</v>
      </c>
      <c r="J51" s="7">
        <v>134094.82000000004</v>
      </c>
      <c r="K51" s="7">
        <v>144617.75000000003</v>
      </c>
      <c r="L51" s="7">
        <v>135310.42000000004</v>
      </c>
      <c r="M51" s="7">
        <v>152738.98000000004</v>
      </c>
      <c r="N51" s="7">
        <v>143193.10000000003</v>
      </c>
      <c r="O51" s="7">
        <v>151868.04000000004</v>
      </c>
      <c r="P51" s="7">
        <v>148516.94000000003</v>
      </c>
      <c r="Q51" s="7">
        <v>138655.1</v>
      </c>
      <c r="R51" s="7">
        <v>163358.05000000002</v>
      </c>
      <c r="S51" s="7">
        <v>146229.03000000003</v>
      </c>
      <c r="T51" s="7">
        <v>156318.04999999999</v>
      </c>
      <c r="U51" s="7">
        <v>140661.95000000001</v>
      </c>
      <c r="V51" s="7">
        <v>126321.44</v>
      </c>
      <c r="W51" s="7">
        <v>150274.18000000002</v>
      </c>
      <c r="X51" s="7">
        <v>138340.37</v>
      </c>
      <c r="Y51" s="7">
        <v>132480.54000000004</v>
      </c>
      <c r="Z51" s="7">
        <v>127587.14</v>
      </c>
    </row>
    <row r="52" spans="1:26" x14ac:dyDescent="0.2">
      <c r="A52" s="7">
        <v>47</v>
      </c>
      <c r="B52" s="7" t="s">
        <v>41</v>
      </c>
      <c r="C52" s="7">
        <v>821185.54999999993</v>
      </c>
      <c r="D52" s="7">
        <v>725951.12000000011</v>
      </c>
      <c r="E52" s="7">
        <v>721178.78000000014</v>
      </c>
      <c r="F52" s="7">
        <v>1062644.3600000001</v>
      </c>
      <c r="G52" s="7">
        <v>1005761.4000000001</v>
      </c>
      <c r="H52" s="7">
        <v>1006525.23</v>
      </c>
      <c r="I52" s="7">
        <v>967396.07999999973</v>
      </c>
      <c r="J52" s="7">
        <v>993849.24000000022</v>
      </c>
      <c r="K52" s="7">
        <v>1060943.8900000001</v>
      </c>
      <c r="L52" s="7">
        <v>1004703.43</v>
      </c>
      <c r="M52" s="7">
        <v>1009595.2</v>
      </c>
      <c r="N52" s="7">
        <v>1018870.1399999999</v>
      </c>
      <c r="O52" s="7">
        <v>1388417.26</v>
      </c>
      <c r="P52" s="7">
        <v>932283.16999999969</v>
      </c>
      <c r="Q52" s="7">
        <v>963499.7</v>
      </c>
      <c r="R52" s="7">
        <v>1114074.3199999998</v>
      </c>
      <c r="S52" s="7">
        <v>962421.14000000025</v>
      </c>
      <c r="T52" s="7">
        <v>1106910.48</v>
      </c>
      <c r="U52" s="7">
        <v>1138259.03</v>
      </c>
      <c r="V52" s="7">
        <v>934244.41999999969</v>
      </c>
      <c r="W52" s="7">
        <v>917461.3</v>
      </c>
      <c r="X52" s="7">
        <v>1066311.94</v>
      </c>
      <c r="Y52" s="7">
        <v>1071745.9699999997</v>
      </c>
      <c r="Z52" s="7">
        <v>1061834.8400000001</v>
      </c>
    </row>
    <row r="53" spans="1:26" x14ac:dyDescent="0.2">
      <c r="A53" s="7">
        <v>48</v>
      </c>
      <c r="B53" s="7" t="s">
        <v>42</v>
      </c>
      <c r="C53" s="7">
        <v>6307233.0099999988</v>
      </c>
      <c r="D53" s="7">
        <v>4561423.01</v>
      </c>
      <c r="E53" s="7">
        <v>4839697.34</v>
      </c>
      <c r="F53" s="7">
        <v>6501079.2299999986</v>
      </c>
      <c r="G53" s="7">
        <v>4974585.71</v>
      </c>
      <c r="H53" s="7">
        <v>4781270.0399999991</v>
      </c>
      <c r="I53" s="7">
        <v>6238188.4299999997</v>
      </c>
      <c r="J53" s="7">
        <v>4637708.3499999996</v>
      </c>
      <c r="K53" s="7">
        <v>4394495</v>
      </c>
      <c r="L53" s="7">
        <v>5439427.5700000012</v>
      </c>
      <c r="M53" s="7">
        <v>4615865.33</v>
      </c>
      <c r="N53" s="7">
        <v>4478032.6999999993</v>
      </c>
      <c r="O53" s="7">
        <v>6371480.0899999999</v>
      </c>
      <c r="P53" s="7">
        <v>4838696.5600000015</v>
      </c>
      <c r="Q53" s="7">
        <v>5082048.38</v>
      </c>
      <c r="R53" s="7">
        <v>7013019.7300000014</v>
      </c>
      <c r="S53" s="7">
        <v>5084352.3699999992</v>
      </c>
      <c r="T53" s="7">
        <v>5097301.5300000012</v>
      </c>
      <c r="U53" s="7">
        <v>6117450.120000001</v>
      </c>
      <c r="V53" s="7">
        <v>5037840.9900000012</v>
      </c>
      <c r="W53" s="7">
        <v>4848057.6800000016</v>
      </c>
      <c r="X53" s="7">
        <v>5922543.0499999989</v>
      </c>
      <c r="Y53" s="7">
        <v>5317511.2</v>
      </c>
      <c r="Z53" s="7">
        <v>5185066.5</v>
      </c>
    </row>
    <row r="54" spans="1:26" x14ac:dyDescent="0.2">
      <c r="A54" s="7">
        <v>49</v>
      </c>
      <c r="B54" s="7" t="s">
        <v>43</v>
      </c>
      <c r="C54" s="7">
        <v>3544145.97</v>
      </c>
      <c r="D54" s="7">
        <v>3492951.73</v>
      </c>
      <c r="E54" s="7">
        <v>3435719.54</v>
      </c>
      <c r="F54" s="7">
        <v>3643156.05</v>
      </c>
      <c r="G54" s="7">
        <v>3618736.82</v>
      </c>
      <c r="H54" s="7">
        <v>3864062.1699999995</v>
      </c>
      <c r="I54" s="7">
        <v>3232539.6400000006</v>
      </c>
      <c r="J54" s="7">
        <v>3335678.7699999996</v>
      </c>
      <c r="K54" s="7">
        <v>3325580.92</v>
      </c>
      <c r="L54" s="7">
        <v>2919596.3</v>
      </c>
      <c r="M54" s="7">
        <v>3171049.62</v>
      </c>
      <c r="N54" s="7">
        <v>3542562.9000000008</v>
      </c>
      <c r="O54" s="7">
        <v>3536998.12</v>
      </c>
      <c r="P54" s="7">
        <v>3192908.0600000005</v>
      </c>
      <c r="Q54" s="7">
        <v>3230779.8000000007</v>
      </c>
      <c r="R54" s="7">
        <v>3367025.1800000006</v>
      </c>
      <c r="S54" s="7">
        <v>3810735.8100000005</v>
      </c>
      <c r="T54" s="7">
        <v>3538151.58</v>
      </c>
      <c r="U54" s="7">
        <v>3225967.9299999992</v>
      </c>
      <c r="V54" s="7">
        <v>3207964.99</v>
      </c>
      <c r="W54" s="7">
        <v>2747993.27</v>
      </c>
      <c r="X54" s="7">
        <v>3627163.81</v>
      </c>
      <c r="Y54" s="7">
        <v>3304574.97</v>
      </c>
      <c r="Z54" s="7">
        <v>3344758.6699999995</v>
      </c>
    </row>
    <row r="55" spans="1:26" x14ac:dyDescent="0.2">
      <c r="A55" s="7">
        <v>50</v>
      </c>
      <c r="B55" s="7" t="s">
        <v>44</v>
      </c>
      <c r="C55" s="7">
        <v>1564523.4000000004</v>
      </c>
      <c r="D55" s="7">
        <v>1603256.4600000004</v>
      </c>
      <c r="E55" s="7">
        <v>1464628.68</v>
      </c>
      <c r="F55" s="7">
        <v>2063238.88</v>
      </c>
      <c r="G55" s="7">
        <v>1994889.5500000003</v>
      </c>
      <c r="H55" s="7">
        <v>1991364.0199999986</v>
      </c>
      <c r="I55" s="7">
        <v>1749258.5899999996</v>
      </c>
      <c r="J55" s="7">
        <v>1681603.0400000003</v>
      </c>
      <c r="K55" s="7">
        <v>1552661.74</v>
      </c>
      <c r="L55" s="7">
        <v>1437208.85</v>
      </c>
      <c r="M55" s="7">
        <v>1527726.1</v>
      </c>
      <c r="N55" s="7">
        <v>1838764.9599999997</v>
      </c>
      <c r="O55" s="7">
        <v>2449762.0499999998</v>
      </c>
      <c r="P55" s="7">
        <v>1927129.0900000003</v>
      </c>
      <c r="Q55" s="7">
        <v>1627692.4200000009</v>
      </c>
      <c r="R55" s="7">
        <v>2185147.1300000004</v>
      </c>
      <c r="S55" s="7">
        <v>2057727.8900000004</v>
      </c>
      <c r="T55" s="7">
        <v>2051350.9099999997</v>
      </c>
      <c r="U55" s="7">
        <v>2545008.36</v>
      </c>
      <c r="V55" s="7">
        <v>1748988.7700000003</v>
      </c>
      <c r="W55" s="7">
        <v>2008767.46</v>
      </c>
      <c r="X55" s="7">
        <v>1768863.6000000003</v>
      </c>
      <c r="Y55" s="7">
        <v>1995986.27</v>
      </c>
      <c r="Z55" s="7">
        <v>1866063.3599999996</v>
      </c>
    </row>
    <row r="56" spans="1:26" x14ac:dyDescent="0.2">
      <c r="A56" s="7">
        <v>51</v>
      </c>
      <c r="B56" s="7" t="s">
        <v>45</v>
      </c>
      <c r="C56" s="7">
        <v>1553552.3599999996</v>
      </c>
      <c r="D56" s="7">
        <v>1158561.1599999999</v>
      </c>
      <c r="E56" s="7">
        <v>1151644.6000000001</v>
      </c>
      <c r="F56" s="7">
        <v>1624621.5699999996</v>
      </c>
      <c r="G56" s="7">
        <v>1222718.9399999997</v>
      </c>
      <c r="H56" s="7">
        <v>1045922.8000000002</v>
      </c>
      <c r="I56" s="7">
        <v>1385288.9</v>
      </c>
      <c r="J56" s="7">
        <v>973178.3400000002</v>
      </c>
      <c r="K56" s="7">
        <v>1021837.5499999998</v>
      </c>
      <c r="L56" s="7">
        <v>1191434.1899999997</v>
      </c>
      <c r="M56" s="7">
        <v>1079258.24</v>
      </c>
      <c r="N56" s="7">
        <v>1110224.52</v>
      </c>
      <c r="O56" s="7">
        <v>1531742.33</v>
      </c>
      <c r="P56" s="7">
        <v>1386826.9999999998</v>
      </c>
      <c r="Q56" s="7">
        <v>1210450.2600000002</v>
      </c>
      <c r="R56" s="7">
        <v>1514088.0999999996</v>
      </c>
      <c r="S56" s="7">
        <v>1230436.9800000002</v>
      </c>
      <c r="T56" s="7">
        <v>1002510.24</v>
      </c>
      <c r="U56" s="7">
        <v>1339586.6700000004</v>
      </c>
      <c r="V56" s="7">
        <v>962153.63999999978</v>
      </c>
      <c r="W56" s="7">
        <v>1111946.57</v>
      </c>
      <c r="X56" s="7">
        <v>1153182.0200000003</v>
      </c>
      <c r="Y56" s="7">
        <v>1097532.1499999999</v>
      </c>
      <c r="Z56" s="7">
        <v>1104562.6000000001</v>
      </c>
    </row>
    <row r="57" spans="1:26" x14ac:dyDescent="0.2">
      <c r="A57" s="7">
        <v>52</v>
      </c>
      <c r="B57" s="7" t="s">
        <v>46</v>
      </c>
      <c r="C57" s="7">
        <v>1026665.8299999998</v>
      </c>
      <c r="D57" s="7">
        <v>770239.22000000009</v>
      </c>
      <c r="E57" s="7">
        <v>850752.35</v>
      </c>
      <c r="F57" s="7">
        <v>1016875.1000000002</v>
      </c>
      <c r="G57" s="7">
        <v>771328.96</v>
      </c>
      <c r="H57" s="7">
        <v>753983.29999999993</v>
      </c>
      <c r="I57" s="7">
        <v>623021.19999999995</v>
      </c>
      <c r="J57" s="7">
        <v>584681.3600000001</v>
      </c>
      <c r="K57" s="7">
        <v>679365.79999999993</v>
      </c>
      <c r="L57" s="7">
        <v>777137.34</v>
      </c>
      <c r="M57" s="7">
        <v>808474.15</v>
      </c>
      <c r="N57" s="7">
        <v>749823.53000000014</v>
      </c>
      <c r="O57" s="7">
        <v>863752.51</v>
      </c>
      <c r="P57" s="7">
        <v>744843.72999999986</v>
      </c>
      <c r="Q57" s="7">
        <v>799262.09</v>
      </c>
      <c r="R57" s="7">
        <v>867455.03</v>
      </c>
      <c r="S57" s="7">
        <v>747156.05</v>
      </c>
      <c r="T57" s="7">
        <v>695212.03999999992</v>
      </c>
      <c r="U57" s="7">
        <v>636190.66999999993</v>
      </c>
      <c r="V57" s="7">
        <v>573609.79000000015</v>
      </c>
      <c r="W57" s="7">
        <v>699865.53000000014</v>
      </c>
      <c r="X57" s="7">
        <v>701120.26000000013</v>
      </c>
      <c r="Y57" s="7">
        <v>815422.99999999988</v>
      </c>
      <c r="Z57" s="7">
        <v>819456.76000000059</v>
      </c>
    </row>
    <row r="58" spans="1:26" x14ac:dyDescent="0.2">
      <c r="A58" s="7">
        <v>53</v>
      </c>
      <c r="B58" s="7" t="s">
        <v>47</v>
      </c>
      <c r="C58" s="7">
        <v>58408.719999999987</v>
      </c>
      <c r="D58" s="7">
        <v>54946.78</v>
      </c>
      <c r="E58" s="7">
        <v>75664.320000000007</v>
      </c>
      <c r="F58" s="7">
        <v>87893.57</v>
      </c>
      <c r="G58" s="7">
        <v>74494.12</v>
      </c>
      <c r="H58" s="7">
        <v>74350.270000000019</v>
      </c>
      <c r="I58" s="7">
        <v>79810.790000000008</v>
      </c>
      <c r="J58" s="7">
        <v>80649.959999999992</v>
      </c>
      <c r="K58" s="7">
        <v>79574.399999999994</v>
      </c>
      <c r="L58" s="7">
        <v>79643.88</v>
      </c>
      <c r="M58" s="7">
        <v>41538.270000000004</v>
      </c>
      <c r="N58" s="7">
        <v>110366</v>
      </c>
      <c r="O58" s="7">
        <v>117544.4</v>
      </c>
      <c r="P58" s="7">
        <v>79651.459999999992</v>
      </c>
      <c r="Q58" s="7">
        <v>82929.920000000013</v>
      </c>
      <c r="R58" s="7">
        <v>92810.33</v>
      </c>
      <c r="S58" s="7">
        <v>92802.680000000022</v>
      </c>
      <c r="T58" s="7">
        <v>78365.12999999999</v>
      </c>
      <c r="U58" s="7">
        <v>88836.410000000018</v>
      </c>
      <c r="V58" s="7">
        <v>91345.31</v>
      </c>
      <c r="W58" s="7">
        <v>42735.549999999996</v>
      </c>
      <c r="X58" s="7">
        <v>76095.81</v>
      </c>
      <c r="Y58" s="7">
        <v>85755.250000000015</v>
      </c>
      <c r="Z58" s="7">
        <v>112930.66999999998</v>
      </c>
    </row>
    <row r="59" spans="1:26" x14ac:dyDescent="0.2">
      <c r="A59" s="7">
        <v>54</v>
      </c>
      <c r="B59" s="7" t="s">
        <v>48</v>
      </c>
      <c r="C59" s="7">
        <v>4216464.8500000006</v>
      </c>
      <c r="D59" s="7">
        <v>3444579.2300000004</v>
      </c>
      <c r="E59" s="7">
        <v>3442499.77</v>
      </c>
      <c r="F59" s="7">
        <v>3735566.6499999994</v>
      </c>
      <c r="G59" s="7">
        <v>3413750.5900000008</v>
      </c>
      <c r="H59" s="7">
        <v>3411781.9500000007</v>
      </c>
      <c r="I59" s="7">
        <v>3735518.3299999991</v>
      </c>
      <c r="J59" s="7">
        <v>3489839.41</v>
      </c>
      <c r="K59" s="7">
        <v>3613932.3100000005</v>
      </c>
      <c r="L59" s="7">
        <v>3991321.1599999974</v>
      </c>
      <c r="M59" s="7">
        <v>3823890.48</v>
      </c>
      <c r="N59" s="7">
        <v>779402.78999999992</v>
      </c>
      <c r="O59" s="7">
        <v>943758.56000000064</v>
      </c>
      <c r="P59" s="7">
        <v>798293.69</v>
      </c>
      <c r="Q59" s="7">
        <v>889780.29999999993</v>
      </c>
      <c r="R59" s="7">
        <v>958959.2</v>
      </c>
      <c r="S59" s="7">
        <v>894399.78999999992</v>
      </c>
      <c r="T59" s="7">
        <v>847780.65</v>
      </c>
      <c r="U59" s="7">
        <v>811674.96</v>
      </c>
      <c r="V59" s="7">
        <v>745409.88</v>
      </c>
      <c r="W59" s="7">
        <v>696373.15000000014</v>
      </c>
      <c r="X59" s="7">
        <v>751964.35000000009</v>
      </c>
      <c r="Y59" s="7">
        <v>704377.58</v>
      </c>
      <c r="Z59" s="7">
        <v>685824.76</v>
      </c>
    </row>
    <row r="60" spans="1:26" x14ac:dyDescent="0.2">
      <c r="A60" s="7">
        <v>55</v>
      </c>
      <c r="B60" s="7" t="s">
        <v>49</v>
      </c>
      <c r="C60" s="7">
        <v>18656690.030000001</v>
      </c>
      <c r="D60" s="7">
        <v>9397737.7400000002</v>
      </c>
      <c r="E60" s="7">
        <v>8758807.4000000004</v>
      </c>
      <c r="F60" s="7">
        <v>12923456.020000009</v>
      </c>
      <c r="G60" s="7">
        <v>9346567.7400000002</v>
      </c>
      <c r="H60" s="7">
        <v>9935912.160000002</v>
      </c>
      <c r="I60" s="7">
        <v>8848133.0999999996</v>
      </c>
      <c r="J60" s="7">
        <v>8365630.8900000015</v>
      </c>
      <c r="K60" s="7">
        <v>7366959.6300000008</v>
      </c>
      <c r="L60" s="7">
        <v>8419533.870000001</v>
      </c>
      <c r="M60" s="7">
        <v>9534153.6300000008</v>
      </c>
      <c r="N60" s="7">
        <v>10652752.649999999</v>
      </c>
      <c r="O60" s="7">
        <v>12984224.729999991</v>
      </c>
      <c r="P60" s="7">
        <v>8165676.3199999984</v>
      </c>
      <c r="Q60" s="7">
        <v>8583870.4600000009</v>
      </c>
      <c r="R60" s="7">
        <v>10619025.000000002</v>
      </c>
      <c r="S60" s="7">
        <v>8606771.9399999995</v>
      </c>
      <c r="T60" s="7">
        <v>8414669.2100000009</v>
      </c>
      <c r="U60" s="7">
        <v>8583936.6199999992</v>
      </c>
      <c r="V60" s="7">
        <v>8288648.7399999984</v>
      </c>
      <c r="W60" s="7">
        <v>7141390.2999999989</v>
      </c>
      <c r="X60" s="7">
        <v>7942402.5199999986</v>
      </c>
      <c r="Y60" s="7">
        <v>9566267.4599999972</v>
      </c>
      <c r="Z60" s="7">
        <v>10335047.789999999</v>
      </c>
    </row>
    <row r="61" spans="1:26" x14ac:dyDescent="0.2">
      <c r="A61" s="7">
        <v>56</v>
      </c>
      <c r="B61" s="7" t="s">
        <v>50</v>
      </c>
      <c r="C61" s="7">
        <v>289082.80000000005</v>
      </c>
      <c r="D61" s="7">
        <v>283214.98999999993</v>
      </c>
      <c r="E61" s="7">
        <v>275277.78000000009</v>
      </c>
      <c r="F61" s="7">
        <v>327736.12999999995</v>
      </c>
      <c r="G61" s="7">
        <v>302389.02</v>
      </c>
      <c r="H61" s="7">
        <v>310174.96999999991</v>
      </c>
      <c r="I61" s="7">
        <v>301136.24000000017</v>
      </c>
      <c r="J61" s="7">
        <v>281715.24</v>
      </c>
      <c r="K61" s="7">
        <v>296031.65000000002</v>
      </c>
      <c r="L61" s="7">
        <v>251473.93000000005</v>
      </c>
      <c r="M61" s="7">
        <v>285151.29000000004</v>
      </c>
      <c r="N61" s="7">
        <v>292008.86999999994</v>
      </c>
      <c r="O61" s="7">
        <v>320678.46000000008</v>
      </c>
      <c r="P61" s="7">
        <v>294277.17</v>
      </c>
      <c r="Q61" s="7">
        <v>267746.46999999997</v>
      </c>
      <c r="R61" s="7">
        <v>369866.22</v>
      </c>
      <c r="S61" s="7">
        <v>350066.98000000004</v>
      </c>
      <c r="T61" s="7">
        <v>289177.12</v>
      </c>
      <c r="U61" s="7">
        <v>292793.65999999992</v>
      </c>
      <c r="V61" s="7">
        <v>334479.13000000006</v>
      </c>
      <c r="W61" s="7">
        <v>316666.93000000005</v>
      </c>
      <c r="X61" s="7">
        <v>228855.91</v>
      </c>
      <c r="Y61" s="7">
        <v>282557.53000000009</v>
      </c>
      <c r="Z61" s="7">
        <v>269750.14000000007</v>
      </c>
    </row>
    <row r="62" spans="1:26" x14ac:dyDescent="0.2">
      <c r="A62" s="7">
        <v>57</v>
      </c>
      <c r="B62" s="7" t="s">
        <v>51</v>
      </c>
      <c r="C62" s="7">
        <v>1930766.4299999988</v>
      </c>
      <c r="D62" s="7">
        <v>2200801.39</v>
      </c>
      <c r="E62" s="7">
        <v>1720597.43</v>
      </c>
      <c r="F62" s="7">
        <v>2107891.42</v>
      </c>
      <c r="G62" s="7">
        <v>1555449.04</v>
      </c>
      <c r="H62" s="7">
        <v>1565990.57</v>
      </c>
      <c r="I62" s="7">
        <v>1232932.1099999996</v>
      </c>
      <c r="J62" s="7">
        <v>1479665.02</v>
      </c>
      <c r="K62" s="7">
        <v>1648484.0199999998</v>
      </c>
      <c r="L62" s="7">
        <v>2647448.5299999993</v>
      </c>
      <c r="M62" s="7">
        <v>1478098.7800000003</v>
      </c>
      <c r="N62" s="7">
        <v>2161004.5300000003</v>
      </c>
      <c r="O62" s="7">
        <v>2143860.11</v>
      </c>
      <c r="P62" s="7">
        <v>2194434.7199999997</v>
      </c>
      <c r="Q62" s="7">
        <v>1845838.79</v>
      </c>
      <c r="R62" s="7">
        <v>2149624.7200000002</v>
      </c>
      <c r="S62" s="7">
        <v>2139041.16</v>
      </c>
      <c r="T62" s="7">
        <v>1622941.2099999997</v>
      </c>
      <c r="U62" s="7">
        <v>1209468.02</v>
      </c>
      <c r="V62" s="7">
        <v>1550546.1399999997</v>
      </c>
      <c r="W62" s="7">
        <v>1554918.29</v>
      </c>
      <c r="X62" s="7">
        <v>1983936.2099999997</v>
      </c>
      <c r="Y62" s="7">
        <v>1697413.6099999996</v>
      </c>
      <c r="Z62" s="7">
        <v>2185947.42</v>
      </c>
    </row>
    <row r="63" spans="1:26" x14ac:dyDescent="0.2">
      <c r="A63" s="7">
        <v>58</v>
      </c>
      <c r="B63" s="7" t="s">
        <v>52</v>
      </c>
      <c r="C63" s="7">
        <v>12937892.130000003</v>
      </c>
      <c r="D63" s="7">
        <v>11279481.939999999</v>
      </c>
      <c r="E63" s="7">
        <v>10922376.899999999</v>
      </c>
      <c r="F63" s="7">
        <v>13205211.58</v>
      </c>
      <c r="G63" s="7">
        <v>12692060.42</v>
      </c>
      <c r="H63" s="7">
        <v>11973685.57</v>
      </c>
      <c r="I63" s="7">
        <v>16342729.77</v>
      </c>
      <c r="J63" s="7">
        <v>14342128.130000001</v>
      </c>
      <c r="K63" s="7">
        <v>12962718.600000003</v>
      </c>
      <c r="L63" s="7">
        <v>12418556.859999999</v>
      </c>
      <c r="M63" s="7">
        <v>12774105.859999999</v>
      </c>
      <c r="N63" s="7">
        <v>11923839.85</v>
      </c>
      <c r="O63" s="7">
        <v>13094062.100000003</v>
      </c>
      <c r="P63" s="7">
        <v>11603638.129999997</v>
      </c>
      <c r="Q63" s="7">
        <v>11699090.029999999</v>
      </c>
      <c r="R63" s="7">
        <v>14024519.260000004</v>
      </c>
      <c r="S63" s="7">
        <v>13109393.74</v>
      </c>
      <c r="T63" s="7">
        <v>14586101.130000001</v>
      </c>
      <c r="U63" s="7">
        <v>15464210.760000004</v>
      </c>
      <c r="V63" s="7">
        <v>14539602.279999997</v>
      </c>
      <c r="W63" s="7">
        <v>14436494.27</v>
      </c>
      <c r="X63" s="7">
        <v>15500531</v>
      </c>
      <c r="Y63" s="7">
        <v>14801234.739999996</v>
      </c>
      <c r="Z63" s="7">
        <v>12275596.760000004</v>
      </c>
    </row>
    <row r="64" spans="1:26" x14ac:dyDescent="0.2">
      <c r="A64" s="7">
        <v>59</v>
      </c>
      <c r="B64" s="7" t="s">
        <v>53</v>
      </c>
      <c r="C64" s="7">
        <v>98942689.260000005</v>
      </c>
      <c r="D64" s="7">
        <v>72740826.160000011</v>
      </c>
      <c r="E64" s="7">
        <v>79730360.900000006</v>
      </c>
      <c r="F64" s="7">
        <v>105735064.59000002</v>
      </c>
      <c r="G64" s="7">
        <v>82257831.689999983</v>
      </c>
      <c r="H64" s="7">
        <v>71644420.720000014</v>
      </c>
      <c r="I64" s="7">
        <v>88235777.269999996</v>
      </c>
      <c r="J64" s="7">
        <v>83953271.900000006</v>
      </c>
      <c r="K64" s="7">
        <v>78075705.590000018</v>
      </c>
      <c r="L64" s="7">
        <v>87126437.289999992</v>
      </c>
      <c r="M64" s="7">
        <v>85576201.430000007</v>
      </c>
      <c r="N64" s="7">
        <v>93791439.090000048</v>
      </c>
      <c r="O64" s="7">
        <v>99758370.25999999</v>
      </c>
      <c r="P64" s="7">
        <v>80149384.780000001</v>
      </c>
      <c r="Q64" s="7">
        <v>83475696.469999999</v>
      </c>
      <c r="R64" s="7">
        <v>111356877.34999999</v>
      </c>
      <c r="S64" s="7">
        <v>86096113.419999987</v>
      </c>
      <c r="T64" s="7">
        <v>77954410.360000014</v>
      </c>
      <c r="U64" s="7">
        <v>89574315.739999995</v>
      </c>
      <c r="V64" s="7">
        <v>82892967.080000013</v>
      </c>
      <c r="W64" s="7">
        <v>78240214.12999998</v>
      </c>
      <c r="X64" s="7">
        <v>90523001.839999989</v>
      </c>
      <c r="Y64" s="7">
        <v>88632577.169999987</v>
      </c>
      <c r="Z64" s="7">
        <v>100812702.94999999</v>
      </c>
    </row>
    <row r="65" spans="1:26" x14ac:dyDescent="0.2">
      <c r="A65" s="7">
        <v>60</v>
      </c>
      <c r="B65" s="7" t="s">
        <v>54</v>
      </c>
      <c r="C65" s="7">
        <v>374466.99999999994</v>
      </c>
      <c r="D65" s="7">
        <v>230005.91000000003</v>
      </c>
      <c r="E65" s="7">
        <v>228758.91</v>
      </c>
      <c r="F65" s="7">
        <v>349761.12999999995</v>
      </c>
      <c r="G65" s="7">
        <v>286304.33999999991</v>
      </c>
      <c r="H65" s="7">
        <v>282295.31</v>
      </c>
      <c r="I65" s="7">
        <v>279475.62999999995</v>
      </c>
      <c r="J65" s="7">
        <v>214896.46</v>
      </c>
      <c r="K65" s="7">
        <v>205067.96999999997</v>
      </c>
      <c r="L65" s="7">
        <v>207195.28000000003</v>
      </c>
      <c r="M65" s="7">
        <v>277923.71999999997</v>
      </c>
      <c r="N65" s="7">
        <v>421225.27000000008</v>
      </c>
      <c r="O65" s="7">
        <v>507217.89999999985</v>
      </c>
      <c r="P65" s="7">
        <v>258705.9</v>
      </c>
      <c r="Q65" s="7">
        <v>267684.66000000009</v>
      </c>
      <c r="R65" s="7">
        <v>374502.52</v>
      </c>
      <c r="S65" s="7">
        <v>337717.07</v>
      </c>
      <c r="T65" s="7">
        <v>315170.82000000007</v>
      </c>
      <c r="U65" s="7">
        <v>348772.25</v>
      </c>
      <c r="V65" s="7">
        <v>241491.41</v>
      </c>
      <c r="W65" s="7">
        <v>230797.64</v>
      </c>
      <c r="X65" s="7">
        <v>306730.35000000003</v>
      </c>
      <c r="Y65" s="7">
        <v>323935.02</v>
      </c>
      <c r="Z65" s="7">
        <v>436016.41</v>
      </c>
    </row>
    <row r="66" spans="1:26" x14ac:dyDescent="0.2">
      <c r="A66" s="7">
        <v>61</v>
      </c>
      <c r="B66" s="7" t="s">
        <v>55</v>
      </c>
      <c r="C66" s="7">
        <v>36726115.840000004</v>
      </c>
      <c r="D66" s="7">
        <v>32335804.050000001</v>
      </c>
      <c r="E66" s="7">
        <v>31684655.590000007</v>
      </c>
      <c r="F66" s="7">
        <v>36171156.540000007</v>
      </c>
      <c r="G66" s="7">
        <v>35870002.280000001</v>
      </c>
      <c r="H66" s="7">
        <v>34024081.880000003</v>
      </c>
      <c r="I66" s="7">
        <v>34622991.950000003</v>
      </c>
      <c r="J66" s="7">
        <v>32720296.449999999</v>
      </c>
      <c r="K66" s="7">
        <v>29491170.859999999</v>
      </c>
      <c r="L66" s="7">
        <v>31678515.380000006</v>
      </c>
      <c r="M66" s="7">
        <v>34600820.099999994</v>
      </c>
      <c r="N66" s="7">
        <v>34093987.590000004</v>
      </c>
      <c r="O66" s="7">
        <v>41301305.770000003</v>
      </c>
      <c r="P66" s="7">
        <v>33946193.009999998</v>
      </c>
      <c r="Q66" s="7">
        <v>33974499.75999999</v>
      </c>
      <c r="R66" s="7">
        <v>38137273.149999991</v>
      </c>
      <c r="S66" s="7">
        <v>35339283.539999992</v>
      </c>
      <c r="T66" s="7">
        <v>35044883.789999999</v>
      </c>
      <c r="U66" s="7">
        <v>34719895.109999999</v>
      </c>
      <c r="V66" s="7">
        <v>34125953.569999993</v>
      </c>
      <c r="W66" s="7">
        <v>32297346.920000006</v>
      </c>
      <c r="X66" s="7">
        <v>33558598.800000004</v>
      </c>
      <c r="Y66" s="7">
        <v>33918763.559999995</v>
      </c>
      <c r="Z66" s="7">
        <v>33335988.009999994</v>
      </c>
    </row>
    <row r="67" spans="1:26" x14ac:dyDescent="0.2">
      <c r="A67" s="7">
        <v>62</v>
      </c>
      <c r="B67" s="7" t="s">
        <v>56</v>
      </c>
      <c r="C67" s="7">
        <v>8425338.660000002</v>
      </c>
      <c r="D67" s="7">
        <v>7940402.3999999985</v>
      </c>
      <c r="E67" s="7">
        <v>8094441.9000000013</v>
      </c>
      <c r="F67" s="7">
        <v>9126763.129999999</v>
      </c>
      <c r="G67" s="7">
        <v>8705950.4900000002</v>
      </c>
      <c r="H67" s="7">
        <v>8859216.6400000006</v>
      </c>
      <c r="I67" s="7">
        <v>9388747.8899999987</v>
      </c>
      <c r="J67" s="7">
        <v>8997726.3100000005</v>
      </c>
      <c r="K67" s="7">
        <v>9277831.9399999995</v>
      </c>
      <c r="L67" s="7">
        <v>9278261.8000000026</v>
      </c>
      <c r="M67" s="7">
        <v>9581610.8100000005</v>
      </c>
      <c r="N67" s="7">
        <v>8808365.1600000001</v>
      </c>
      <c r="O67" s="7">
        <v>8530555.6400000006</v>
      </c>
      <c r="P67" s="7">
        <v>8649584.1900000013</v>
      </c>
      <c r="Q67" s="7">
        <v>8319736.3600000003</v>
      </c>
      <c r="R67" s="7">
        <v>9756269.9199999999</v>
      </c>
      <c r="S67" s="7">
        <v>9399127.1500000004</v>
      </c>
      <c r="T67" s="7">
        <v>9541645.8099999987</v>
      </c>
      <c r="U67" s="7">
        <v>9795431.7699999996</v>
      </c>
      <c r="V67" s="7">
        <v>9114043.5099999998</v>
      </c>
      <c r="W67" s="7">
        <v>9168040.2800000012</v>
      </c>
      <c r="X67" s="7">
        <v>9426932.4199999981</v>
      </c>
      <c r="Y67" s="7">
        <v>9767879.2499999981</v>
      </c>
      <c r="Z67" s="7">
        <v>8847080.120000001</v>
      </c>
    </row>
    <row r="68" spans="1:26" x14ac:dyDescent="0.2">
      <c r="A68" s="7">
        <v>63</v>
      </c>
      <c r="B68" s="7" t="s">
        <v>57</v>
      </c>
      <c r="C68" s="7">
        <v>64158062.109999985</v>
      </c>
      <c r="D68" s="7">
        <v>58063050.49000001</v>
      </c>
      <c r="E68" s="7">
        <v>54844050.019999988</v>
      </c>
      <c r="F68" s="7">
        <v>64257336.420000002</v>
      </c>
      <c r="G68" s="7">
        <v>58547878.549999997</v>
      </c>
      <c r="H68" s="7">
        <v>58707159.209999986</v>
      </c>
      <c r="I68" s="7">
        <v>67643172.769999996</v>
      </c>
      <c r="J68" s="7">
        <v>58444497.720000014</v>
      </c>
      <c r="K68" s="7">
        <v>62776366.079999998</v>
      </c>
      <c r="L68" s="7">
        <v>63361630.220000014</v>
      </c>
      <c r="M68" s="7">
        <v>64794288.86999999</v>
      </c>
      <c r="N68" s="7">
        <v>60773503.009999998</v>
      </c>
      <c r="O68" s="7">
        <v>66941724.140000015</v>
      </c>
      <c r="P68" s="7">
        <v>62956691.230000012</v>
      </c>
      <c r="Q68" s="7">
        <v>59764252.080000013</v>
      </c>
      <c r="R68" s="7">
        <v>67722145.769999981</v>
      </c>
      <c r="S68" s="7">
        <v>62119137.370000012</v>
      </c>
      <c r="T68" s="7">
        <v>64581468.730000012</v>
      </c>
      <c r="U68" s="7">
        <v>67114923.61999999</v>
      </c>
      <c r="V68" s="7">
        <v>62329473.670000002</v>
      </c>
      <c r="W68" s="7">
        <v>62532953.740000002</v>
      </c>
      <c r="X68" s="7">
        <v>66043165.850000016</v>
      </c>
      <c r="Y68" s="7">
        <v>67440351.879999995</v>
      </c>
      <c r="Z68" s="7">
        <v>61715055.609999985</v>
      </c>
    </row>
    <row r="69" spans="1:26" x14ac:dyDescent="0.2">
      <c r="A69" s="7">
        <v>64</v>
      </c>
      <c r="B69" s="7" t="s">
        <v>58</v>
      </c>
      <c r="C69" s="7">
        <v>2365432.31</v>
      </c>
      <c r="D69" s="7">
        <v>1416619.56</v>
      </c>
      <c r="E69" s="7">
        <v>1560906.3699999996</v>
      </c>
      <c r="F69" s="7">
        <v>1781626.73</v>
      </c>
      <c r="G69" s="7">
        <v>1544844.96</v>
      </c>
      <c r="H69" s="7">
        <v>1540929.4400000004</v>
      </c>
      <c r="I69" s="7">
        <v>1636285.1599999997</v>
      </c>
      <c r="J69" s="7">
        <v>1288855.0500000003</v>
      </c>
      <c r="K69" s="7">
        <v>1581379.27</v>
      </c>
      <c r="L69" s="7">
        <v>1680812.43</v>
      </c>
      <c r="M69" s="7">
        <v>1697062.63</v>
      </c>
      <c r="N69" s="7">
        <v>1764397.2200000002</v>
      </c>
      <c r="O69" s="7">
        <v>2342255.5</v>
      </c>
      <c r="P69" s="7">
        <v>1606579.19</v>
      </c>
      <c r="Q69" s="7">
        <v>1591423.29</v>
      </c>
      <c r="R69" s="7">
        <v>2180328.9500000002</v>
      </c>
      <c r="S69" s="7">
        <v>1579921.9</v>
      </c>
      <c r="T69" s="7">
        <v>1515742.26</v>
      </c>
      <c r="U69" s="7">
        <v>1623750.84</v>
      </c>
      <c r="V69" s="7">
        <v>1726306.7499999998</v>
      </c>
      <c r="W69" s="7">
        <v>1436134.96</v>
      </c>
      <c r="X69" s="7">
        <v>1639546.66</v>
      </c>
      <c r="Y69" s="7">
        <v>1616645.2700000003</v>
      </c>
      <c r="Z69" s="7">
        <v>1733272.8599999996</v>
      </c>
    </row>
    <row r="70" spans="1:26" x14ac:dyDescent="0.2">
      <c r="A70" s="7">
        <v>65</v>
      </c>
      <c r="B70" s="7" t="s">
        <v>59</v>
      </c>
      <c r="C70" s="7">
        <v>4493389.05</v>
      </c>
      <c r="D70" s="7">
        <v>3489574.2399999993</v>
      </c>
      <c r="E70" s="7">
        <v>4069587.22</v>
      </c>
      <c r="F70" s="7">
        <v>4499312.2100000009</v>
      </c>
      <c r="G70" s="7">
        <v>3905630.8500000006</v>
      </c>
      <c r="H70" s="7">
        <v>4434109.5</v>
      </c>
      <c r="I70" s="7">
        <v>4559689.6199999992</v>
      </c>
      <c r="J70" s="7">
        <v>3379251.9800000004</v>
      </c>
      <c r="K70" s="7">
        <v>4331549.33</v>
      </c>
      <c r="L70" s="7">
        <v>3844457.6499999994</v>
      </c>
      <c r="M70" s="7">
        <v>3780985.1800000006</v>
      </c>
      <c r="N70" s="7">
        <v>3856123.4200000009</v>
      </c>
      <c r="O70" s="7">
        <v>4492731.47</v>
      </c>
      <c r="P70" s="7">
        <v>3518619.65</v>
      </c>
      <c r="Q70" s="7">
        <v>3928799.7699999996</v>
      </c>
      <c r="R70" s="7">
        <v>4626865.2000000011</v>
      </c>
      <c r="S70" s="7">
        <v>4270205.1899999995</v>
      </c>
      <c r="T70" s="7">
        <v>2620258.61</v>
      </c>
      <c r="U70" s="7">
        <v>2499280.0000000005</v>
      </c>
      <c r="V70" s="7">
        <v>2413773.4900000007</v>
      </c>
      <c r="W70" s="7">
        <v>1964965.2700000003</v>
      </c>
      <c r="X70" s="7">
        <v>2156145.6199999996</v>
      </c>
      <c r="Y70" s="7">
        <v>2050394.5400000003</v>
      </c>
      <c r="Z70" s="7">
        <v>2207055.8200000003</v>
      </c>
    </row>
    <row r="71" spans="1:26" x14ac:dyDescent="0.2">
      <c r="A71" s="7">
        <v>66</v>
      </c>
      <c r="B71" s="7" t="s">
        <v>60</v>
      </c>
      <c r="C71" s="7">
        <v>27558768.250000007</v>
      </c>
      <c r="D71" s="7">
        <v>21699072.809999999</v>
      </c>
      <c r="E71" s="7">
        <v>20322238.620000005</v>
      </c>
      <c r="F71" s="7">
        <v>23578965.309999999</v>
      </c>
      <c r="G71" s="7">
        <v>20538587.240000002</v>
      </c>
      <c r="H71" s="7">
        <v>20662141.059999999</v>
      </c>
      <c r="I71" s="7">
        <v>20453617.089999996</v>
      </c>
      <c r="J71" s="7">
        <v>19986850.230000004</v>
      </c>
      <c r="K71" s="7">
        <v>21022206.350000001</v>
      </c>
      <c r="L71" s="7">
        <v>22481675.549999997</v>
      </c>
      <c r="M71" s="7">
        <v>23654212.299999993</v>
      </c>
      <c r="N71" s="7">
        <v>24019440.129999995</v>
      </c>
      <c r="O71" s="7">
        <v>23639344.540000007</v>
      </c>
      <c r="P71" s="7">
        <v>25542375.350000001</v>
      </c>
      <c r="Q71" s="7">
        <v>22048192.720000003</v>
      </c>
      <c r="R71" s="7">
        <v>25659536.379999995</v>
      </c>
      <c r="S71" s="7">
        <v>22420062.129999999</v>
      </c>
      <c r="T71" s="7">
        <v>23052133.769999996</v>
      </c>
      <c r="U71" s="7">
        <v>23078745.349999994</v>
      </c>
      <c r="V71" s="7">
        <v>22779091.610000003</v>
      </c>
      <c r="W71" s="7">
        <v>23653158.520000007</v>
      </c>
      <c r="X71" s="7">
        <v>24210955.219999999</v>
      </c>
      <c r="Y71" s="7">
        <v>26616158.759999994</v>
      </c>
      <c r="Z71" s="7">
        <v>24479094.420000002</v>
      </c>
    </row>
    <row r="72" spans="1:26" x14ac:dyDescent="0.2">
      <c r="A72" s="7">
        <v>67</v>
      </c>
      <c r="B72" s="7" t="s">
        <v>61</v>
      </c>
      <c r="C72" s="7">
        <v>6641863.1799999997</v>
      </c>
      <c r="D72" s="7">
        <v>4900848.55</v>
      </c>
      <c r="E72" s="7">
        <v>5049153.5099999988</v>
      </c>
      <c r="F72" s="7">
        <v>5919715.1600000001</v>
      </c>
      <c r="G72" s="7">
        <v>5028209.9900000012</v>
      </c>
      <c r="H72" s="7">
        <v>4604978.3999999994</v>
      </c>
      <c r="I72" s="7">
        <v>6059489.7499999991</v>
      </c>
      <c r="J72" s="7">
        <v>5008071.55</v>
      </c>
      <c r="K72" s="7">
        <v>4998872.0600000015</v>
      </c>
      <c r="L72" s="7">
        <v>5835312.1799999988</v>
      </c>
      <c r="M72" s="7">
        <v>5000364.9400000013</v>
      </c>
      <c r="N72" s="7">
        <v>5347996.54</v>
      </c>
      <c r="O72" s="7">
        <v>7250412.4400000004</v>
      </c>
      <c r="P72" s="7">
        <v>6285296.21</v>
      </c>
      <c r="Q72" s="7">
        <v>5944797.9499999983</v>
      </c>
      <c r="R72" s="7">
        <v>7092661.4100000001</v>
      </c>
      <c r="S72" s="7">
        <v>5728138.6000000015</v>
      </c>
      <c r="T72" s="7">
        <v>5549484.6199999992</v>
      </c>
      <c r="U72" s="7">
        <v>6195979.3199999984</v>
      </c>
      <c r="V72" s="7">
        <v>5377170.4199999999</v>
      </c>
      <c r="W72" s="7">
        <v>5555284.5599999996</v>
      </c>
      <c r="X72" s="7">
        <v>6441758.6100000003</v>
      </c>
      <c r="Y72" s="7">
        <v>5860077.8799999999</v>
      </c>
      <c r="Z72" s="7">
        <v>5973873.1600000011</v>
      </c>
    </row>
    <row r="73" spans="1:26" x14ac:dyDescent="0.2">
      <c r="A73" s="7">
        <v>68</v>
      </c>
      <c r="B73" s="7" t="s">
        <v>62</v>
      </c>
      <c r="C73" s="7">
        <v>10722105.080000002</v>
      </c>
      <c r="D73" s="7">
        <v>8861020.7800000012</v>
      </c>
      <c r="E73" s="7">
        <v>8237410.169999999</v>
      </c>
      <c r="F73" s="7">
        <v>9841329.9699999988</v>
      </c>
      <c r="G73" s="7">
        <v>8304565.3499999996</v>
      </c>
      <c r="H73" s="7">
        <v>8300272.8599999985</v>
      </c>
      <c r="I73" s="7">
        <v>8658761.8500000015</v>
      </c>
      <c r="J73" s="7">
        <v>7782146.580000001</v>
      </c>
      <c r="K73" s="7">
        <v>8054091.080000001</v>
      </c>
      <c r="L73" s="7">
        <v>8531801.120000001</v>
      </c>
      <c r="M73" s="7">
        <v>9290888.8899999987</v>
      </c>
      <c r="N73" s="7">
        <v>8835128.2499999981</v>
      </c>
      <c r="O73" s="7">
        <v>9390991.1800000034</v>
      </c>
      <c r="P73" s="7">
        <v>9189963.2000000011</v>
      </c>
      <c r="Q73" s="7">
        <v>8806524.1199999992</v>
      </c>
      <c r="R73" s="7">
        <v>9341391.0600000024</v>
      </c>
      <c r="S73" s="7">
        <v>8639228.0600000005</v>
      </c>
      <c r="T73" s="7">
        <v>8570239.5</v>
      </c>
      <c r="U73" s="7">
        <v>8452063.1400000006</v>
      </c>
      <c r="V73" s="7">
        <v>8058784.4800000014</v>
      </c>
      <c r="W73" s="7">
        <v>8289427.7399999984</v>
      </c>
      <c r="X73" s="7">
        <v>8484276.0199999996</v>
      </c>
      <c r="Y73" s="7">
        <v>9086075.120000001</v>
      </c>
      <c r="Z73" s="7">
        <v>8634949.6500000004</v>
      </c>
    </row>
    <row r="74" spans="1:26" x14ac:dyDescent="0.2">
      <c r="A74" s="7">
        <v>69</v>
      </c>
      <c r="B74" s="7" t="s">
        <v>63</v>
      </c>
      <c r="C74" s="7">
        <v>16704468.73</v>
      </c>
      <c r="D74" s="7">
        <v>16747607.650000004</v>
      </c>
      <c r="E74" s="7">
        <v>15675059.9</v>
      </c>
      <c r="F74" s="7">
        <v>17162559.550000001</v>
      </c>
      <c r="G74" s="7">
        <v>16766242.870000003</v>
      </c>
      <c r="H74" s="7">
        <v>16501363.85</v>
      </c>
      <c r="I74" s="7">
        <v>16660535.15</v>
      </c>
      <c r="J74" s="7">
        <v>16811020.120000005</v>
      </c>
      <c r="K74" s="7">
        <v>16349562.98</v>
      </c>
      <c r="L74" s="7">
        <v>16963357.18</v>
      </c>
      <c r="M74" s="7">
        <v>16961217.170000002</v>
      </c>
      <c r="N74" s="7">
        <v>16997889.629999995</v>
      </c>
      <c r="O74" s="7">
        <v>19837328.379999995</v>
      </c>
      <c r="P74" s="7">
        <v>18291818.41</v>
      </c>
      <c r="Q74" s="7">
        <v>17236949.09</v>
      </c>
      <c r="R74" s="7">
        <v>18619022.129999999</v>
      </c>
      <c r="S74" s="7">
        <v>18954511.940000001</v>
      </c>
      <c r="T74" s="7">
        <v>17924502.25</v>
      </c>
      <c r="U74" s="7">
        <v>17609232.920000002</v>
      </c>
      <c r="V74" s="7">
        <v>18480252.789999995</v>
      </c>
      <c r="W74" s="7">
        <v>17285062.280000001</v>
      </c>
      <c r="X74" s="7">
        <v>18662160.199999999</v>
      </c>
      <c r="Y74" s="7">
        <v>18416755.990000002</v>
      </c>
      <c r="Z74" s="7">
        <v>18621921.720000003</v>
      </c>
    </row>
    <row r="75" spans="1:26" x14ac:dyDescent="0.2">
      <c r="A75" s="7">
        <v>70</v>
      </c>
      <c r="B75" s="7" t="s">
        <v>64</v>
      </c>
      <c r="C75" s="7">
        <v>5356387.5799999991</v>
      </c>
      <c r="D75" s="7">
        <v>5353348.71</v>
      </c>
      <c r="E75" s="7">
        <v>5442381.96</v>
      </c>
      <c r="F75" s="7">
        <v>5559995.9500000011</v>
      </c>
      <c r="G75" s="7">
        <v>5959134.3399999999</v>
      </c>
      <c r="H75" s="7">
        <v>5618072.3799999999</v>
      </c>
      <c r="I75" s="7">
        <v>5904505.8200000003</v>
      </c>
      <c r="J75" s="7">
        <v>5474944.0899999999</v>
      </c>
      <c r="K75" s="7">
        <v>5735146.2100000009</v>
      </c>
      <c r="L75" s="7">
        <v>5954966.5699999984</v>
      </c>
      <c r="M75" s="7">
        <v>6390392.2000000011</v>
      </c>
      <c r="N75" s="7">
        <v>5850035.7500000009</v>
      </c>
      <c r="O75" s="7">
        <v>5900225.4899999984</v>
      </c>
      <c r="P75" s="7">
        <v>6064393.620000001</v>
      </c>
      <c r="Q75" s="7">
        <v>5777453.2500000009</v>
      </c>
      <c r="R75" s="7">
        <v>6105836.6300000008</v>
      </c>
      <c r="S75" s="7">
        <v>6451532.3099999987</v>
      </c>
      <c r="T75" s="7">
        <v>6857264.7300000014</v>
      </c>
      <c r="U75" s="7">
        <v>6311158.6599999983</v>
      </c>
      <c r="V75" s="7">
        <v>6122813.7499999991</v>
      </c>
      <c r="W75" s="7">
        <v>6269977.9900000002</v>
      </c>
      <c r="X75" s="7">
        <v>6272300.3499999987</v>
      </c>
      <c r="Y75" s="7">
        <v>7299821.0700000003</v>
      </c>
      <c r="Z75" s="7">
        <v>6304609.2800000012</v>
      </c>
    </row>
    <row r="76" spans="1:26" x14ac:dyDescent="0.2">
      <c r="A76" s="7">
        <v>71</v>
      </c>
      <c r="B76" s="7" t="s">
        <v>65</v>
      </c>
      <c r="C76" s="7">
        <v>1433034.5299999998</v>
      </c>
      <c r="D76" s="7">
        <v>1204613.47</v>
      </c>
      <c r="E76" s="7">
        <v>1021142.38</v>
      </c>
      <c r="F76" s="7">
        <v>1134073.27</v>
      </c>
      <c r="G76" s="7">
        <v>1113955.54</v>
      </c>
      <c r="H76" s="7">
        <v>1077919.3299999998</v>
      </c>
      <c r="I76" s="7">
        <v>1054910.8399999999</v>
      </c>
      <c r="J76" s="7">
        <v>1026045.41</v>
      </c>
      <c r="K76" s="7">
        <v>1080308.83</v>
      </c>
      <c r="L76" s="7">
        <v>1059183.2799999998</v>
      </c>
      <c r="M76" s="7">
        <v>1243880.6400000004</v>
      </c>
      <c r="N76" s="7">
        <v>1432632.919999999</v>
      </c>
      <c r="O76" s="7">
        <v>1275674.77</v>
      </c>
      <c r="P76" s="7">
        <v>1121631.83</v>
      </c>
      <c r="Q76" s="7">
        <v>1008314.01</v>
      </c>
      <c r="R76" s="7">
        <v>1230774.8799999997</v>
      </c>
      <c r="S76" s="7">
        <v>1044251.43</v>
      </c>
      <c r="T76" s="7">
        <v>1125250.6600000001</v>
      </c>
      <c r="U76" s="7">
        <v>1094431.7</v>
      </c>
      <c r="V76" s="7">
        <v>1051057.06</v>
      </c>
      <c r="W76" s="7">
        <v>1022082.7100000002</v>
      </c>
      <c r="X76" s="7">
        <v>1082543.3900000001</v>
      </c>
      <c r="Y76" s="7">
        <v>1280172</v>
      </c>
      <c r="Z76" s="7">
        <v>1338986.4099999999</v>
      </c>
    </row>
    <row r="77" spans="1:26" x14ac:dyDescent="0.2">
      <c r="A77" s="7">
        <v>72</v>
      </c>
      <c r="B77" s="7" t="s">
        <v>66</v>
      </c>
      <c r="C77" s="7">
        <v>16658864.229999997</v>
      </c>
      <c r="D77" s="7">
        <v>12304916.869999997</v>
      </c>
      <c r="E77" s="7">
        <v>12410809.389999997</v>
      </c>
      <c r="F77" s="7">
        <v>14817549.740000004</v>
      </c>
      <c r="G77" s="7">
        <v>12834279.229999997</v>
      </c>
      <c r="H77" s="7">
        <v>13733827.649999997</v>
      </c>
      <c r="I77" s="7">
        <v>14252168.739999996</v>
      </c>
      <c r="J77" s="7">
        <v>12649679.58</v>
      </c>
      <c r="K77" s="7">
        <v>12951619.139999997</v>
      </c>
      <c r="L77" s="7">
        <v>14126846.460000003</v>
      </c>
      <c r="M77" s="7">
        <v>13604587.029999999</v>
      </c>
      <c r="N77" s="7">
        <v>13043186.090000004</v>
      </c>
      <c r="O77" s="7">
        <v>15241796.549999997</v>
      </c>
      <c r="P77" s="7">
        <v>12866431.009999996</v>
      </c>
      <c r="Q77" s="7">
        <v>12394734.200000003</v>
      </c>
      <c r="R77" s="7">
        <v>14522995.890000002</v>
      </c>
      <c r="S77" s="7">
        <v>13393324.950000003</v>
      </c>
      <c r="T77" s="7">
        <v>13874026.15</v>
      </c>
      <c r="U77" s="7">
        <v>14000818.540000003</v>
      </c>
      <c r="V77" s="7">
        <v>12724334.290000003</v>
      </c>
      <c r="W77" s="7">
        <v>13321673.400000004</v>
      </c>
      <c r="X77" s="7">
        <v>14686105.670000004</v>
      </c>
      <c r="Y77" s="7">
        <v>13598879.989999996</v>
      </c>
      <c r="Z77" s="7">
        <v>13168720</v>
      </c>
    </row>
    <row r="78" spans="1:26" x14ac:dyDescent="0.2">
      <c r="A78" s="7">
        <v>73</v>
      </c>
      <c r="B78" s="7" t="s">
        <v>67</v>
      </c>
      <c r="C78" s="7">
        <v>1786607.1</v>
      </c>
      <c r="D78" s="7">
        <v>1547139.7199999997</v>
      </c>
      <c r="E78" s="7">
        <v>1267231.2600000002</v>
      </c>
      <c r="F78" s="7">
        <v>1939358.46</v>
      </c>
      <c r="G78" s="7">
        <v>1654329.3900000004</v>
      </c>
      <c r="H78" s="7">
        <v>1502645.19</v>
      </c>
      <c r="I78" s="7">
        <v>1663393.16</v>
      </c>
      <c r="J78" s="7">
        <v>1403510.42</v>
      </c>
      <c r="K78" s="7">
        <v>1523410.9500000004</v>
      </c>
      <c r="L78" s="7">
        <v>1502875.82</v>
      </c>
      <c r="M78" s="7">
        <v>1715034.6300000004</v>
      </c>
      <c r="N78" s="7">
        <v>1561378.4699999997</v>
      </c>
      <c r="O78" s="7">
        <v>1727563.9</v>
      </c>
      <c r="P78" s="7">
        <v>1625888.14</v>
      </c>
      <c r="Q78" s="7">
        <v>1648531.33</v>
      </c>
      <c r="R78" s="7">
        <v>1856865.06</v>
      </c>
      <c r="S78" s="7">
        <v>1703843.07</v>
      </c>
      <c r="T78" s="7">
        <v>1668114.2599999998</v>
      </c>
      <c r="U78" s="7">
        <v>1571844.77</v>
      </c>
      <c r="V78" s="7">
        <v>1514585.19</v>
      </c>
      <c r="W78" s="7">
        <v>1643421.72</v>
      </c>
      <c r="X78" s="7">
        <v>1790985.5299999998</v>
      </c>
      <c r="Y78" s="7">
        <v>1956704.1</v>
      </c>
      <c r="Z78" s="7">
        <v>1681236.82</v>
      </c>
    </row>
    <row r="79" spans="1:26" x14ac:dyDescent="0.2">
      <c r="A79" s="7">
        <v>74</v>
      </c>
      <c r="B79" s="7" t="s">
        <v>68</v>
      </c>
      <c r="C79" s="7">
        <v>2323131.08</v>
      </c>
      <c r="D79" s="7">
        <v>2325474.2300000004</v>
      </c>
      <c r="E79" s="7">
        <v>2454218.5500000007</v>
      </c>
      <c r="F79" s="7">
        <v>2956583.5699999994</v>
      </c>
      <c r="G79" s="7">
        <v>2807330.7699999996</v>
      </c>
      <c r="H79" s="7">
        <v>2525574.3700000006</v>
      </c>
      <c r="I79" s="7">
        <v>2884230.73</v>
      </c>
      <c r="J79" s="7">
        <v>2338821.0099999993</v>
      </c>
      <c r="K79" s="7">
        <v>2871488.3599999994</v>
      </c>
      <c r="L79" s="7">
        <v>2290379.1199999996</v>
      </c>
      <c r="M79" s="7">
        <v>2579480.0200000005</v>
      </c>
      <c r="N79" s="7">
        <v>2418744.5299999993</v>
      </c>
      <c r="O79" s="7">
        <v>2253634.1399999997</v>
      </c>
      <c r="P79" s="7">
        <v>2340906.5199999996</v>
      </c>
      <c r="Q79" s="7">
        <v>2159037.12</v>
      </c>
      <c r="R79" s="7">
        <v>2730396.7200000007</v>
      </c>
      <c r="S79" s="7">
        <v>2819911.4799999995</v>
      </c>
      <c r="T79" s="7">
        <v>2485029.9799999995</v>
      </c>
      <c r="U79" s="7">
        <v>2577878.36</v>
      </c>
      <c r="V79" s="7">
        <v>2595119.4800000004</v>
      </c>
      <c r="W79" s="7">
        <v>2510172.4200000009</v>
      </c>
      <c r="X79" s="7">
        <v>2491308.8700000006</v>
      </c>
      <c r="Y79" s="7">
        <v>2752893.81</v>
      </c>
      <c r="Z79" s="7">
        <v>2357341.6599999992</v>
      </c>
    </row>
    <row r="80" spans="1:26" x14ac:dyDescent="0.2">
      <c r="A80" s="7">
        <v>76</v>
      </c>
      <c r="B80" s="7" t="s">
        <v>69</v>
      </c>
      <c r="C80" s="7">
        <v>3866731.6399999992</v>
      </c>
      <c r="D80" s="7">
        <v>3250877.8500000006</v>
      </c>
      <c r="E80" s="7">
        <v>3579429.1199999992</v>
      </c>
      <c r="F80" s="7">
        <v>4388045.47</v>
      </c>
      <c r="G80" s="7">
        <v>3843675.1500000008</v>
      </c>
      <c r="H80" s="7">
        <v>3506296.9999999995</v>
      </c>
      <c r="I80" s="7">
        <v>3700089.4</v>
      </c>
      <c r="J80" s="7">
        <v>3188546.9099999992</v>
      </c>
      <c r="K80" s="7">
        <v>3360424.1900000004</v>
      </c>
      <c r="L80" s="7">
        <v>3315047.52</v>
      </c>
      <c r="M80" s="7">
        <v>3866264.49</v>
      </c>
      <c r="N80" s="7">
        <v>3860527.9699999993</v>
      </c>
      <c r="O80" s="7">
        <v>3865677.1600000006</v>
      </c>
      <c r="P80" s="7">
        <v>3434576.6499999994</v>
      </c>
      <c r="Q80" s="7">
        <v>3437026.2400000007</v>
      </c>
      <c r="R80" s="7">
        <v>4134028.7799999993</v>
      </c>
      <c r="S80" s="7">
        <v>3928744.5100000007</v>
      </c>
      <c r="T80" s="7">
        <v>3761926.6400000006</v>
      </c>
      <c r="U80" s="7">
        <v>3482913.18</v>
      </c>
      <c r="V80" s="7">
        <v>3156668.4199999995</v>
      </c>
      <c r="W80" s="7">
        <v>2885396.15</v>
      </c>
      <c r="X80" s="7">
        <v>3287241.2000000007</v>
      </c>
      <c r="Y80" s="7">
        <v>4004689.1500000008</v>
      </c>
      <c r="Z80" s="7">
        <v>3692805.3100000005</v>
      </c>
    </row>
    <row r="81" spans="1:26" x14ac:dyDescent="0.2">
      <c r="A81" s="7">
        <v>77</v>
      </c>
      <c r="B81" s="7" t="s">
        <v>70</v>
      </c>
      <c r="C81" s="7">
        <v>2058900.9399999997</v>
      </c>
      <c r="D81" s="7">
        <v>1973741.9900000002</v>
      </c>
      <c r="E81" s="7">
        <v>1993964.4199999997</v>
      </c>
      <c r="F81" s="7">
        <v>2429005.0200000005</v>
      </c>
      <c r="G81" s="7">
        <v>2143281.9600000004</v>
      </c>
      <c r="H81" s="7">
        <v>2123357.1599999997</v>
      </c>
      <c r="I81" s="7">
        <v>2180790.6599999997</v>
      </c>
      <c r="J81" s="7">
        <v>2030653.8299999996</v>
      </c>
      <c r="K81" s="7">
        <v>2222140.1999999997</v>
      </c>
      <c r="L81" s="7">
        <v>2298678.1300000004</v>
      </c>
      <c r="M81" s="7">
        <v>2237945.13</v>
      </c>
      <c r="N81" s="7">
        <v>2354569.58</v>
      </c>
      <c r="O81" s="7">
        <v>2299069.04</v>
      </c>
      <c r="P81" s="7">
        <v>2399618.4699999993</v>
      </c>
      <c r="Q81" s="7">
        <v>2290806.02</v>
      </c>
      <c r="R81" s="7">
        <v>2449644.25</v>
      </c>
      <c r="S81" s="7">
        <v>2484893.5099999993</v>
      </c>
      <c r="T81" s="7">
        <v>2506065.61</v>
      </c>
      <c r="U81" s="7">
        <v>2359353.9700000007</v>
      </c>
      <c r="V81" s="7">
        <v>2469361.3800000008</v>
      </c>
      <c r="W81" s="7">
        <v>2455113.9500000002</v>
      </c>
      <c r="X81" s="7">
        <v>2415212.9600000004</v>
      </c>
      <c r="Y81" s="7">
        <v>2595377.6799999992</v>
      </c>
      <c r="Z81" s="7">
        <v>2340294.5300000007</v>
      </c>
    </row>
    <row r="82" spans="1:26" x14ac:dyDescent="0.2">
      <c r="A82" s="7">
        <v>78</v>
      </c>
      <c r="B82" s="7" t="s">
        <v>71</v>
      </c>
      <c r="C82" s="7">
        <v>3411868.42</v>
      </c>
      <c r="D82" s="7">
        <v>2485784.65</v>
      </c>
      <c r="E82" s="7">
        <v>2833784.6999999993</v>
      </c>
      <c r="F82" s="7">
        <v>3082582.0100000007</v>
      </c>
      <c r="G82" s="7">
        <v>2724588.59</v>
      </c>
      <c r="H82" s="7">
        <v>2911088.26</v>
      </c>
      <c r="I82" s="7">
        <v>3072283.2200000007</v>
      </c>
      <c r="J82" s="7">
        <v>2692535.7899999996</v>
      </c>
      <c r="K82" s="7">
        <v>3245024.39</v>
      </c>
      <c r="L82" s="7">
        <v>3083224.6000000006</v>
      </c>
      <c r="M82" s="7">
        <v>3172342.85</v>
      </c>
      <c r="N82" s="7">
        <v>2899836.7000000007</v>
      </c>
      <c r="O82" s="7">
        <v>3420162.92</v>
      </c>
      <c r="P82" s="7">
        <v>2995465.9900000007</v>
      </c>
      <c r="Q82" s="7">
        <v>3058536.4900000026</v>
      </c>
      <c r="R82" s="7">
        <v>3755313.5600000005</v>
      </c>
      <c r="S82" s="7">
        <v>2980448.1899999995</v>
      </c>
      <c r="T82" s="7">
        <v>3060285.8000000007</v>
      </c>
      <c r="U82" s="7">
        <v>2853435.6500000008</v>
      </c>
      <c r="V82" s="7">
        <v>2908158.4</v>
      </c>
      <c r="W82" s="7">
        <v>3039549.45</v>
      </c>
      <c r="X82" s="7">
        <v>2924293.4900000007</v>
      </c>
      <c r="Y82" s="7">
        <v>3014346.8100000005</v>
      </c>
      <c r="Z82" s="7">
        <v>2878108.0600000005</v>
      </c>
    </row>
    <row r="83" spans="1:26" x14ac:dyDescent="0.2">
      <c r="A83" s="7">
        <v>79</v>
      </c>
      <c r="B83" s="7" t="s">
        <v>72</v>
      </c>
      <c r="C83" s="7">
        <v>4415958.99</v>
      </c>
      <c r="D83" s="7">
        <v>3542751.9900000007</v>
      </c>
      <c r="E83" s="7">
        <v>3461407.5099999993</v>
      </c>
      <c r="F83" s="7">
        <v>3703926.29</v>
      </c>
      <c r="G83" s="7">
        <v>3202320.4</v>
      </c>
      <c r="H83" s="7">
        <v>3256816.3499999992</v>
      </c>
      <c r="I83" s="7">
        <v>3569646.9999999995</v>
      </c>
      <c r="J83" s="7">
        <v>3375507.1900000004</v>
      </c>
      <c r="K83" s="7">
        <v>3489335.3600000008</v>
      </c>
      <c r="L83" s="7">
        <v>4109011.1599999992</v>
      </c>
      <c r="M83" s="7">
        <v>3717295.35</v>
      </c>
      <c r="N83" s="7">
        <v>3486402.6800000006</v>
      </c>
      <c r="O83" s="7">
        <v>4269950.74</v>
      </c>
      <c r="P83" s="7">
        <v>3424812.3500000006</v>
      </c>
      <c r="Q83" s="7">
        <v>3462235.7499999995</v>
      </c>
      <c r="R83" s="7">
        <v>4132275.66</v>
      </c>
      <c r="S83" s="7">
        <v>3478331.6000000006</v>
      </c>
      <c r="T83" s="7">
        <v>3490039.5100000007</v>
      </c>
      <c r="U83" s="7">
        <v>3601515.21</v>
      </c>
      <c r="V83" s="7">
        <v>3511628.4199999995</v>
      </c>
      <c r="W83" s="7">
        <v>3445988.4300000006</v>
      </c>
      <c r="X83" s="7">
        <v>3772201.74</v>
      </c>
      <c r="Y83" s="7">
        <v>4341709.3100000005</v>
      </c>
      <c r="Z83" s="7">
        <v>3899328.9599999995</v>
      </c>
    </row>
    <row r="84" spans="1:26" x14ac:dyDescent="0.2">
      <c r="A84" s="7">
        <v>80</v>
      </c>
      <c r="B84" s="7" t="s">
        <v>73</v>
      </c>
      <c r="C84" s="7">
        <v>84951006.100000009</v>
      </c>
      <c r="D84" s="7">
        <v>80649318.579999983</v>
      </c>
      <c r="E84" s="7">
        <v>79561843.780000016</v>
      </c>
      <c r="F84" s="7">
        <v>90715143.579999998</v>
      </c>
      <c r="G84" s="7">
        <v>86992217.230000004</v>
      </c>
      <c r="H84" s="7">
        <v>86228117.400000006</v>
      </c>
      <c r="I84" s="7">
        <v>88942121.580000013</v>
      </c>
      <c r="J84" s="7">
        <v>86841290.169999987</v>
      </c>
      <c r="K84" s="7">
        <v>88529455.050000012</v>
      </c>
      <c r="L84" s="7">
        <v>87333941.980000004</v>
      </c>
      <c r="M84" s="7">
        <v>93583889.87999998</v>
      </c>
      <c r="N84" s="7">
        <v>88411829.159999996</v>
      </c>
      <c r="O84" s="7">
        <v>96780943.909999996</v>
      </c>
      <c r="P84" s="7">
        <v>89757680.939999998</v>
      </c>
      <c r="Q84" s="7">
        <v>85533797.840000018</v>
      </c>
      <c r="R84" s="7">
        <v>100396092.56999998</v>
      </c>
      <c r="S84" s="7">
        <v>94041734.709999993</v>
      </c>
      <c r="T84" s="7">
        <v>96161551.069999993</v>
      </c>
      <c r="U84" s="7">
        <v>100477109.05</v>
      </c>
      <c r="V84" s="7">
        <v>95676847.660000011</v>
      </c>
      <c r="W84" s="7">
        <v>89785389.859999999</v>
      </c>
      <c r="X84" s="7">
        <v>99692368.049999997</v>
      </c>
      <c r="Y84" s="7">
        <v>96544574.180000007</v>
      </c>
      <c r="Z84" s="7">
        <v>86507731.840000004</v>
      </c>
    </row>
    <row r="85" spans="1:26" x14ac:dyDescent="0.2">
      <c r="A85" s="7">
        <v>81</v>
      </c>
      <c r="B85" s="7" t="s">
        <v>74</v>
      </c>
      <c r="C85" s="7">
        <v>1170088.0700000003</v>
      </c>
      <c r="D85" s="7">
        <v>1422130.5700000003</v>
      </c>
      <c r="E85" s="7">
        <v>1120787.27</v>
      </c>
      <c r="F85" s="7">
        <v>952288.06000000029</v>
      </c>
      <c r="G85" s="7">
        <v>941273.71000000031</v>
      </c>
      <c r="H85" s="7">
        <v>901894.01</v>
      </c>
      <c r="I85" s="7">
        <v>916482.69999999984</v>
      </c>
      <c r="J85" s="7">
        <v>812536.99000000011</v>
      </c>
      <c r="K85" s="7">
        <v>1239035.2899999996</v>
      </c>
      <c r="L85" s="7">
        <v>1021459.3099999998</v>
      </c>
      <c r="M85" s="7">
        <v>810354.85</v>
      </c>
      <c r="N85" s="7">
        <v>983605.4500000003</v>
      </c>
      <c r="O85" s="7">
        <v>780590.50999999989</v>
      </c>
      <c r="P85" s="7">
        <v>1151806.17</v>
      </c>
      <c r="Q85" s="7">
        <v>781899.22000000009</v>
      </c>
      <c r="R85" s="7">
        <v>992795.42000000027</v>
      </c>
      <c r="S85" s="7">
        <v>909833.60000000009</v>
      </c>
      <c r="T85" s="7">
        <v>829549.24000000011</v>
      </c>
      <c r="U85" s="7">
        <v>926221.6799999997</v>
      </c>
      <c r="V85" s="7">
        <v>737896.43999999983</v>
      </c>
      <c r="W85" s="7">
        <v>1185656.0999999996</v>
      </c>
      <c r="X85" s="7">
        <v>971104.79000000027</v>
      </c>
      <c r="Y85" s="7">
        <v>916190.29000000015</v>
      </c>
      <c r="Z85" s="7">
        <v>719150.55</v>
      </c>
    </row>
    <row r="86" spans="1:26" x14ac:dyDescent="0.2">
      <c r="A86" s="7">
        <v>82</v>
      </c>
      <c r="B86" s="7" t="s">
        <v>75</v>
      </c>
      <c r="C86" s="7">
        <v>155170431.83000004</v>
      </c>
      <c r="D86" s="7">
        <v>154339921.59999996</v>
      </c>
      <c r="E86" s="7">
        <v>152628494.44000003</v>
      </c>
      <c r="F86" s="7">
        <v>157325436.48999998</v>
      </c>
      <c r="G86" s="7">
        <v>153545334.69</v>
      </c>
      <c r="H86" s="7">
        <v>150860064.46000004</v>
      </c>
      <c r="I86" s="7">
        <v>153075797.38999996</v>
      </c>
      <c r="J86" s="7">
        <v>152875410.81999996</v>
      </c>
      <c r="K86" s="7">
        <v>151772395.34000003</v>
      </c>
      <c r="L86" s="7">
        <v>148409026.84000003</v>
      </c>
      <c r="M86" s="7">
        <v>156752394.18000004</v>
      </c>
      <c r="N86" s="7">
        <v>161130637.94000003</v>
      </c>
      <c r="O86" s="7">
        <v>169978653.84999996</v>
      </c>
      <c r="P86" s="7">
        <v>161493564.25999999</v>
      </c>
      <c r="Q86" s="7">
        <v>161136714.00000009</v>
      </c>
      <c r="R86" s="7">
        <v>167238034.15000001</v>
      </c>
      <c r="S86" s="7">
        <v>166853256.49000013</v>
      </c>
      <c r="T86" s="7">
        <v>163364048.48999998</v>
      </c>
      <c r="U86" s="7">
        <v>161711889.93999997</v>
      </c>
      <c r="V86" s="7">
        <v>165089843.50999999</v>
      </c>
      <c r="W86" s="7">
        <v>164016644.32999995</v>
      </c>
      <c r="X86" s="7">
        <v>159522293.02999997</v>
      </c>
      <c r="Y86" s="7">
        <v>164968436.79999998</v>
      </c>
      <c r="Z86" s="7">
        <v>167008621.67999998</v>
      </c>
    </row>
    <row r="87" spans="1:26" x14ac:dyDescent="0.2">
      <c r="A87" s="7">
        <v>83</v>
      </c>
      <c r="B87" s="7" t="s">
        <v>76</v>
      </c>
      <c r="C87" s="7">
        <v>4170531.6200000006</v>
      </c>
      <c r="D87" s="7">
        <v>3445103.69</v>
      </c>
      <c r="E87" s="7">
        <v>3685575.2900000005</v>
      </c>
      <c r="F87" s="7">
        <v>4268100.29</v>
      </c>
      <c r="G87" s="7">
        <v>4054883.8100000005</v>
      </c>
      <c r="H87" s="7">
        <v>4081199.8699999992</v>
      </c>
      <c r="I87" s="7">
        <v>4088068.83</v>
      </c>
      <c r="J87" s="7">
        <v>3864786.9999999995</v>
      </c>
      <c r="K87" s="7">
        <v>3774386.6699999995</v>
      </c>
      <c r="L87" s="7">
        <v>3535120.7400000007</v>
      </c>
      <c r="M87" s="7">
        <v>3615118.29</v>
      </c>
      <c r="N87" s="7">
        <v>4269142.6899999995</v>
      </c>
      <c r="O87" s="7">
        <v>4189490.98</v>
      </c>
      <c r="P87" s="7">
        <v>3719243.9100000006</v>
      </c>
      <c r="Q87" s="7">
        <v>3710893.64</v>
      </c>
      <c r="R87" s="7">
        <v>4792322.8699999992</v>
      </c>
      <c r="S87" s="7">
        <v>4103991.2400000007</v>
      </c>
      <c r="T87" s="7">
        <v>4098497.7699999996</v>
      </c>
      <c r="U87" s="7">
        <v>3970589.9800000004</v>
      </c>
      <c r="V87" s="7">
        <v>3854942.16</v>
      </c>
      <c r="W87" s="7">
        <v>3600110.3400000008</v>
      </c>
      <c r="X87" s="7">
        <v>3564823.3100000005</v>
      </c>
      <c r="Y87" s="7">
        <v>3648041.08</v>
      </c>
      <c r="Z87" s="7">
        <v>4065370.2299999995</v>
      </c>
    </row>
    <row r="88" spans="1:26" x14ac:dyDescent="0.2">
      <c r="A88" s="7">
        <v>84</v>
      </c>
      <c r="B88" s="7" t="s">
        <v>77</v>
      </c>
      <c r="C88" s="7">
        <v>47493546.650000006</v>
      </c>
      <c r="D88" s="7">
        <v>45920617.56000001</v>
      </c>
      <c r="E88" s="7">
        <v>42057766.569999993</v>
      </c>
      <c r="F88" s="7">
        <v>41643879.520000003</v>
      </c>
      <c r="G88" s="7">
        <v>40532833.299999975</v>
      </c>
      <c r="H88" s="7">
        <v>44299873.669999994</v>
      </c>
      <c r="I88" s="7">
        <v>46519091.449999996</v>
      </c>
      <c r="J88" s="7">
        <v>48221119.150000006</v>
      </c>
      <c r="K88" s="7">
        <v>49340764.830000006</v>
      </c>
      <c r="L88" s="7">
        <v>46407437.560000002</v>
      </c>
      <c r="M88" s="7">
        <v>49807162.38000001</v>
      </c>
      <c r="N88" s="7">
        <v>43670053.219999991</v>
      </c>
      <c r="O88" s="7">
        <v>42995297.719999999</v>
      </c>
      <c r="P88" s="7">
        <v>47002723.120000012</v>
      </c>
      <c r="Q88" s="7">
        <v>42069201.31000001</v>
      </c>
      <c r="R88" s="7">
        <v>47206029.030000009</v>
      </c>
      <c r="S88" s="7">
        <v>48093554.750000007</v>
      </c>
      <c r="T88" s="7">
        <v>47881383.210000008</v>
      </c>
      <c r="U88" s="7">
        <v>51765731.079999998</v>
      </c>
      <c r="V88" s="7">
        <v>54712066.18999999</v>
      </c>
      <c r="W88" s="7">
        <v>50211265.730000004</v>
      </c>
      <c r="X88" s="7">
        <v>50964252.529999964</v>
      </c>
      <c r="Y88" s="7">
        <v>50442430.950000003</v>
      </c>
      <c r="Z88" s="7">
        <v>48541082.359999985</v>
      </c>
    </row>
    <row r="89" spans="1:26" x14ac:dyDescent="0.2">
      <c r="A89" s="7">
        <v>89</v>
      </c>
      <c r="B89" s="7" t="s">
        <v>78</v>
      </c>
      <c r="C89" s="7">
        <v>248902.72</v>
      </c>
      <c r="D89" s="7">
        <v>282381.32000000007</v>
      </c>
      <c r="E89" s="7">
        <v>403011.35</v>
      </c>
      <c r="F89" s="7">
        <v>377477.27</v>
      </c>
      <c r="G89" s="7">
        <v>325738.73000000004</v>
      </c>
      <c r="H89" s="7">
        <v>261857.56999999995</v>
      </c>
      <c r="I89" s="7">
        <v>352790.28000000009</v>
      </c>
      <c r="J89" s="7">
        <v>295553.60000000003</v>
      </c>
      <c r="K89" s="7">
        <v>218049.85</v>
      </c>
      <c r="L89" s="7">
        <v>217135.43</v>
      </c>
      <c r="M89" s="7">
        <v>172500.47</v>
      </c>
      <c r="N89" s="7">
        <v>208589.67</v>
      </c>
      <c r="O89" s="7">
        <v>274360.80999999994</v>
      </c>
      <c r="P89" s="7">
        <v>340343.03999999998</v>
      </c>
      <c r="Q89" s="7">
        <v>374939.63000000006</v>
      </c>
      <c r="R89" s="7">
        <v>484088.64999999985</v>
      </c>
      <c r="S89" s="7">
        <v>387163.61</v>
      </c>
      <c r="T89" s="7">
        <v>318140.64999999997</v>
      </c>
      <c r="U89" s="7">
        <v>261017.89999999994</v>
      </c>
      <c r="V89" s="7">
        <v>270037.58000000007</v>
      </c>
      <c r="W89" s="7">
        <v>189670.47</v>
      </c>
      <c r="X89" s="7">
        <v>167972.39</v>
      </c>
      <c r="Y89" s="7">
        <v>217646.35</v>
      </c>
      <c r="Z89" s="7">
        <v>273962.60999999993</v>
      </c>
    </row>
    <row r="90" spans="1:26" x14ac:dyDescent="0.2">
      <c r="A90" s="7">
        <v>90</v>
      </c>
      <c r="B90" s="7" t="s">
        <v>79</v>
      </c>
      <c r="C90" s="7">
        <v>173900.94999999998</v>
      </c>
      <c r="D90" s="7">
        <v>138766.9</v>
      </c>
      <c r="E90" s="7">
        <v>148577.70000000001</v>
      </c>
      <c r="F90" s="7">
        <v>162028.57000000004</v>
      </c>
      <c r="G90" s="7">
        <v>138773.42999999996</v>
      </c>
      <c r="H90" s="7">
        <v>111548.06</v>
      </c>
      <c r="I90" s="7">
        <v>111785.17999999998</v>
      </c>
      <c r="J90" s="7">
        <v>115012.57000000002</v>
      </c>
      <c r="K90" s="7">
        <v>116735.40999999997</v>
      </c>
      <c r="L90" s="7">
        <v>105072.66999999998</v>
      </c>
      <c r="M90" s="7">
        <v>108097.15000000001</v>
      </c>
      <c r="N90" s="7">
        <v>119936.42999999996</v>
      </c>
      <c r="O90" s="7">
        <v>147897.22000000003</v>
      </c>
      <c r="P90" s="7">
        <v>113995.65</v>
      </c>
      <c r="Q90" s="7">
        <v>125156.53</v>
      </c>
      <c r="R90" s="7">
        <v>137656.01999999996</v>
      </c>
      <c r="S90" s="7">
        <v>118095.80000000003</v>
      </c>
      <c r="T90" s="7">
        <v>103179.58000000002</v>
      </c>
      <c r="U90" s="7">
        <v>104528.57</v>
      </c>
      <c r="V90" s="7">
        <v>94974.959999999977</v>
      </c>
      <c r="W90" s="7">
        <v>96190.39</v>
      </c>
      <c r="X90" s="7">
        <v>88425.87</v>
      </c>
      <c r="Y90" s="7">
        <v>101118.12</v>
      </c>
      <c r="Z90" s="7">
        <v>114233.92000000001</v>
      </c>
    </row>
    <row r="91" spans="1:26" x14ac:dyDescent="0.2">
      <c r="A91" s="7">
        <v>92</v>
      </c>
      <c r="B91" s="7" t="s">
        <v>80</v>
      </c>
      <c r="C91" s="7">
        <v>14485289.299999997</v>
      </c>
      <c r="D91" s="7">
        <v>11537322.33</v>
      </c>
      <c r="E91" s="7">
        <v>8610040.0300000012</v>
      </c>
      <c r="F91" s="7">
        <v>11821311.74</v>
      </c>
      <c r="G91" s="7">
        <v>9479680.9800000023</v>
      </c>
      <c r="H91" s="7">
        <v>11079494.6</v>
      </c>
      <c r="I91" s="7">
        <v>11112394.630000001</v>
      </c>
      <c r="J91" s="7">
        <v>9264253.2599999979</v>
      </c>
      <c r="K91" s="7">
        <v>9510144.3000000007</v>
      </c>
      <c r="L91" s="7">
        <v>12482012.300000001</v>
      </c>
      <c r="M91" s="7">
        <v>10593008.18</v>
      </c>
      <c r="N91" s="7">
        <v>10552705.41</v>
      </c>
      <c r="O91" s="7">
        <v>17552361.300000004</v>
      </c>
      <c r="P91" s="7">
        <v>12367418.73</v>
      </c>
      <c r="Q91" s="7">
        <v>10350500.66</v>
      </c>
      <c r="R91" s="7">
        <v>13489644.810000001</v>
      </c>
      <c r="S91" s="7">
        <v>10756999.82</v>
      </c>
      <c r="T91" s="7">
        <v>12413291.41</v>
      </c>
      <c r="U91" s="7">
        <v>12979288.090000004</v>
      </c>
      <c r="V91" s="7">
        <v>11231909.069999998</v>
      </c>
      <c r="W91" s="7">
        <v>10988999.93</v>
      </c>
      <c r="X91" s="7">
        <v>12474397.899999997</v>
      </c>
      <c r="Y91" s="7">
        <v>11917134.220000001</v>
      </c>
      <c r="Z91" s="7">
        <v>12090760.17</v>
      </c>
    </row>
    <row r="92" spans="1:26" x14ac:dyDescent="0.2">
      <c r="A92" s="7">
        <v>93</v>
      </c>
      <c r="B92" s="7" t="s">
        <v>81</v>
      </c>
      <c r="C92" s="7">
        <v>17780365.490000002</v>
      </c>
      <c r="D92" s="7">
        <v>16171550.720000001</v>
      </c>
      <c r="E92" s="7">
        <v>15359410.290000003</v>
      </c>
      <c r="F92" s="7">
        <v>17223713.440000001</v>
      </c>
      <c r="G92" s="7">
        <v>15648421.360000003</v>
      </c>
      <c r="H92" s="7">
        <v>16123933.960000003</v>
      </c>
      <c r="I92" s="7">
        <v>16675769.750000004</v>
      </c>
      <c r="J92" s="7">
        <v>15890307.800000001</v>
      </c>
      <c r="K92" s="7">
        <v>16533615.48</v>
      </c>
      <c r="L92" s="7">
        <v>17278892.02</v>
      </c>
      <c r="M92" s="7">
        <v>16017706.48</v>
      </c>
      <c r="N92" s="7">
        <v>16751476.950000003</v>
      </c>
      <c r="O92" s="7">
        <v>18378435.590000004</v>
      </c>
      <c r="P92" s="7">
        <v>17213252.149999999</v>
      </c>
      <c r="Q92" s="7">
        <v>16084070.260000004</v>
      </c>
      <c r="R92" s="7">
        <v>17993713.079999998</v>
      </c>
      <c r="S92" s="7">
        <v>16325526.800000003</v>
      </c>
      <c r="T92" s="7">
        <v>17504744.350000001</v>
      </c>
      <c r="U92" s="7">
        <v>17839787.149999999</v>
      </c>
      <c r="V92" s="7">
        <v>17241945.200000003</v>
      </c>
      <c r="W92" s="7">
        <v>17379018.969999999</v>
      </c>
      <c r="X92" s="7">
        <v>17915102.300000004</v>
      </c>
      <c r="Y92" s="7">
        <v>17809702.829999998</v>
      </c>
      <c r="Z92" s="7">
        <v>16877514.230000004</v>
      </c>
    </row>
    <row r="93" spans="1:26" x14ac:dyDescent="0.2">
      <c r="A93" s="7">
        <v>94</v>
      </c>
      <c r="B93" s="7" t="s">
        <v>82</v>
      </c>
      <c r="C93" s="7">
        <v>331485.43000000005</v>
      </c>
      <c r="D93" s="7">
        <v>247177.23</v>
      </c>
      <c r="E93" s="7">
        <v>261618.55999999994</v>
      </c>
      <c r="F93" s="7">
        <v>355063.12</v>
      </c>
      <c r="G93" s="7">
        <v>271438.55</v>
      </c>
      <c r="H93" s="7">
        <v>287465.17</v>
      </c>
      <c r="I93" s="7">
        <v>326747.95000000007</v>
      </c>
      <c r="J93" s="7">
        <v>281100.59999999998</v>
      </c>
      <c r="K93" s="7">
        <v>286408.59999999992</v>
      </c>
      <c r="L93" s="7">
        <v>318381.13</v>
      </c>
      <c r="M93" s="7">
        <v>334750.94000000006</v>
      </c>
      <c r="N93" s="7">
        <v>306804.47999999998</v>
      </c>
      <c r="O93" s="7">
        <v>308840.8</v>
      </c>
      <c r="P93" s="7">
        <v>254215.7</v>
      </c>
      <c r="Q93" s="7">
        <v>271245.37999999995</v>
      </c>
      <c r="R93" s="7">
        <v>329622.60999999993</v>
      </c>
      <c r="S93" s="7">
        <v>266380.03999999998</v>
      </c>
      <c r="T93" s="7">
        <v>276149.13999999996</v>
      </c>
      <c r="U93" s="7">
        <v>326057.83000000007</v>
      </c>
      <c r="V93" s="7">
        <v>243941.16999999993</v>
      </c>
      <c r="W93" s="7">
        <v>251054.39000000007</v>
      </c>
      <c r="X93" s="7">
        <v>301185.78999999998</v>
      </c>
      <c r="Y93" s="7">
        <v>276453.50999999995</v>
      </c>
      <c r="Z93" s="7">
        <v>253628.41</v>
      </c>
    </row>
    <row r="94" spans="1:26" x14ac:dyDescent="0.2">
      <c r="A94" s="7">
        <v>98</v>
      </c>
      <c r="B94" s="7" t="s">
        <v>83</v>
      </c>
      <c r="C94" s="7">
        <v>50835.739999999991</v>
      </c>
      <c r="D94" s="7">
        <v>36247.859999999993</v>
      </c>
      <c r="E94" s="7">
        <v>40863.500000000007</v>
      </c>
      <c r="F94" s="7">
        <v>54893.80000000001</v>
      </c>
      <c r="G94" s="7">
        <v>45438.37000000001</v>
      </c>
      <c r="H94" s="7">
        <v>43404.91</v>
      </c>
      <c r="I94" s="7">
        <v>64597.17</v>
      </c>
      <c r="J94" s="7">
        <v>43685.32</v>
      </c>
      <c r="K94" s="7">
        <v>40881.339999999997</v>
      </c>
      <c r="L94" s="7">
        <v>34218.580000000009</v>
      </c>
      <c r="M94" s="7">
        <v>41724.839999999997</v>
      </c>
      <c r="N94" s="7">
        <v>38966.239999999998</v>
      </c>
      <c r="O94" s="7">
        <v>45741.140000000007</v>
      </c>
      <c r="P94" s="7">
        <v>41378.770000000004</v>
      </c>
      <c r="Q94" s="7">
        <v>63765.860000000015</v>
      </c>
      <c r="R94" s="7">
        <v>73540.579999999987</v>
      </c>
      <c r="S94" s="7">
        <v>51575.669999999984</v>
      </c>
      <c r="T94" s="7">
        <v>56068.31</v>
      </c>
      <c r="U94" s="7">
        <v>53295.170000000013</v>
      </c>
      <c r="V94" s="7">
        <v>37973.519999999997</v>
      </c>
      <c r="W94" s="7">
        <v>45781.420000000006</v>
      </c>
      <c r="X94" s="7">
        <v>38886.820000000007</v>
      </c>
      <c r="Y94" s="7">
        <v>36417.210000000006</v>
      </c>
      <c r="Z94" s="7">
        <v>33442.269999999997</v>
      </c>
    </row>
    <row r="95" spans="1:26" x14ac:dyDescent="0.2">
      <c r="A95" s="7">
        <v>99</v>
      </c>
      <c r="B95" s="7" t="s">
        <v>84</v>
      </c>
      <c r="C95" s="7">
        <v>7328747.8600000013</v>
      </c>
      <c r="D95" s="7">
        <v>8929383.6000000015</v>
      </c>
      <c r="E95" s="7">
        <v>11030274.470000001</v>
      </c>
      <c r="F95" s="7">
        <v>7580116.1600000011</v>
      </c>
      <c r="G95" s="7">
        <v>4522870.419999999</v>
      </c>
      <c r="H95" s="7">
        <v>15652235.9</v>
      </c>
      <c r="I95" s="7">
        <v>6483954.2199999997</v>
      </c>
      <c r="J95" s="7">
        <v>5720841.1300000008</v>
      </c>
      <c r="K95" s="7">
        <v>6068978.0199999996</v>
      </c>
      <c r="L95" s="7">
        <v>9772235.2799999993</v>
      </c>
      <c r="M95" s="7">
        <v>6695562.6900000013</v>
      </c>
      <c r="N95" s="7">
        <v>6635521.7600000016</v>
      </c>
      <c r="O95" s="7">
        <v>8538521.0499999989</v>
      </c>
      <c r="P95" s="7">
        <v>7022560.2199999997</v>
      </c>
      <c r="Q95" s="7">
        <v>7525723.7199999988</v>
      </c>
      <c r="R95" s="7">
        <v>22817927.710000001</v>
      </c>
      <c r="S95" s="7">
        <v>19479446.030000001</v>
      </c>
      <c r="T95" s="7">
        <v>14246378.760000004</v>
      </c>
      <c r="U95" s="7">
        <v>7282320.25</v>
      </c>
      <c r="V95" s="7">
        <v>5914765.3200000003</v>
      </c>
      <c r="W95" s="7">
        <v>5568556.1700000009</v>
      </c>
      <c r="X95" s="7">
        <v>6967342.379999999</v>
      </c>
      <c r="Y95" s="7">
        <v>8896890.9600000009</v>
      </c>
      <c r="Z95" s="7">
        <v>25621081.800000001</v>
      </c>
    </row>
    <row r="96" spans="1:26" x14ac:dyDescent="0.2">
      <c r="A96" s="7"/>
      <c r="B96" s="7" t="s">
        <v>85</v>
      </c>
      <c r="C96" s="7">
        <v>8751456.2600000016</v>
      </c>
      <c r="D96" s="7">
        <v>7092213.4499999983</v>
      </c>
      <c r="E96" s="7">
        <v>7229821.9299999997</v>
      </c>
      <c r="F96" s="7">
        <v>6950920.5000000047</v>
      </c>
      <c r="G96" s="7">
        <v>7009350.9500000002</v>
      </c>
      <c r="H96" s="7">
        <v>7501716.0199999986</v>
      </c>
      <c r="I96" s="7">
        <v>8498766.6199999992</v>
      </c>
      <c r="J96" s="7">
        <v>7698821.4399999985</v>
      </c>
      <c r="K96" s="7">
        <v>5830729.1499999985</v>
      </c>
      <c r="L96" s="7">
        <v>5803847.8899999987</v>
      </c>
      <c r="M96" s="7">
        <v>6064340.4800000042</v>
      </c>
      <c r="N96" s="7">
        <v>6815179.6100000013</v>
      </c>
      <c r="O96" s="7">
        <v>7837677.3899999987</v>
      </c>
      <c r="P96" s="7">
        <v>6445799.0599999996</v>
      </c>
      <c r="Q96" s="7">
        <v>4917164.8899999987</v>
      </c>
      <c r="R96" s="7">
        <v>6718295.1100000013</v>
      </c>
      <c r="S96" s="7">
        <v>7464622.6900000013</v>
      </c>
      <c r="T96" s="7">
        <v>7076346.6500000013</v>
      </c>
      <c r="U96" s="7">
        <v>7303659.0000000009</v>
      </c>
      <c r="V96" s="7">
        <v>7508356.3100000015</v>
      </c>
      <c r="W96" s="7">
        <v>5453487.6199999992</v>
      </c>
      <c r="X96" s="7">
        <v>4976504.3800000008</v>
      </c>
      <c r="Y96" s="7">
        <v>5573669.2800000003</v>
      </c>
      <c r="Z96" s="7">
        <v>5889201.3499999987</v>
      </c>
    </row>
    <row r="97" spans="1:26" x14ac:dyDescent="0.2">
      <c r="A97" s="7"/>
      <c r="B97" s="7" t="s">
        <v>86</v>
      </c>
      <c r="C97" s="7">
        <v>2579602277.2399998</v>
      </c>
      <c r="D97" s="7">
        <v>2198184094.0099998</v>
      </c>
      <c r="E97" s="7">
        <v>2215044197.5199986</v>
      </c>
      <c r="F97" s="7">
        <v>2555962730.0500059</v>
      </c>
      <c r="G97" s="7">
        <v>2269831676.0099974</v>
      </c>
      <c r="H97" s="7">
        <v>2210075841.4400034</v>
      </c>
      <c r="I97" s="7">
        <v>2302506139.6599956</v>
      </c>
      <c r="J97" s="7">
        <v>2192986089.8999972</v>
      </c>
      <c r="K97" s="7">
        <v>2141444336.569998</v>
      </c>
      <c r="L97" s="7">
        <v>2164288971.4600043</v>
      </c>
      <c r="M97" s="7">
        <v>2218504256.900002</v>
      </c>
      <c r="N97" s="7">
        <v>2324946415.7200017</v>
      </c>
      <c r="O97" s="7">
        <v>2699272961.6899986</v>
      </c>
      <c r="P97" s="7">
        <v>2252212366.829998</v>
      </c>
      <c r="Q97" s="7">
        <v>2273601578.7699966</v>
      </c>
      <c r="R97" s="7">
        <v>2640293769.6499934</v>
      </c>
      <c r="S97" s="7">
        <v>2390470473.2000031</v>
      </c>
      <c r="T97" s="7">
        <v>2351468635.4199877</v>
      </c>
      <c r="U97" s="7">
        <v>2358461861.5799966</v>
      </c>
      <c r="V97" s="7">
        <v>2297382952.7299962</v>
      </c>
      <c r="W97" s="7">
        <v>2198139342.1899929</v>
      </c>
      <c r="X97" s="7">
        <v>2202310487.9400034</v>
      </c>
      <c r="Y97" s="7">
        <v>2320917778.8400002</v>
      </c>
      <c r="Z97" s="7">
        <v>2418384065.1200018</v>
      </c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 t="s">
        <v>164</v>
      </c>
      <c r="B99" s="7" t="s">
        <v>165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B100" s="1" t="s">
        <v>166</v>
      </c>
    </row>
    <row r="101" spans="1:26" x14ac:dyDescent="0.2">
      <c r="A101" s="1" t="s">
        <v>167</v>
      </c>
      <c r="B101" s="1" t="s">
        <v>168</v>
      </c>
    </row>
    <row r="103" spans="1:26" x14ac:dyDescent="0.2">
      <c r="A103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B7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19</v>
      </c>
      <c r="D8" s="1" t="s">
        <v>95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672439.26</v>
      </c>
      <c r="D12" s="7">
        <v>644636.57000000018</v>
      </c>
      <c r="E12" s="7">
        <v>657474.43999999994</v>
      </c>
      <c r="F12" s="7">
        <v>717581.32000000018</v>
      </c>
      <c r="G12" s="7">
        <v>711849.82000000018</v>
      </c>
      <c r="H12" s="7">
        <v>668092.4</v>
      </c>
      <c r="I12" s="7">
        <v>747249.53</v>
      </c>
      <c r="J12" s="7">
        <v>721953.72</v>
      </c>
      <c r="K12" s="7">
        <v>647482.93000000017</v>
      </c>
      <c r="L12" s="7">
        <v>622808.24</v>
      </c>
      <c r="M12" s="7">
        <v>677203.62</v>
      </c>
      <c r="N12" s="7">
        <v>462314.03000000014</v>
      </c>
      <c r="O12" s="7">
        <v>881032.72</v>
      </c>
      <c r="P12" s="7">
        <v>683169.91</v>
      </c>
      <c r="Q12" s="7">
        <v>673741.08</v>
      </c>
      <c r="R12" s="7">
        <v>722673.63</v>
      </c>
      <c r="S12" s="7">
        <v>714659.29</v>
      </c>
      <c r="T12" s="7">
        <v>692797.88</v>
      </c>
      <c r="U12" s="7">
        <v>734529</v>
      </c>
      <c r="V12" s="7">
        <v>710885.71</v>
      </c>
      <c r="W12" s="7">
        <v>680009.04</v>
      </c>
      <c r="X12" s="7">
        <v>623395.66000000015</v>
      </c>
      <c r="Y12" s="7">
        <v>700371.69</v>
      </c>
      <c r="Z12" s="7">
        <v>653048.24</v>
      </c>
    </row>
    <row r="13" spans="1:210" x14ac:dyDescent="0.2">
      <c r="A13" s="7">
        <v>8</v>
      </c>
      <c r="B13" s="7" t="s">
        <v>8</v>
      </c>
      <c r="C13" s="7">
        <v>860310.19</v>
      </c>
      <c r="D13" s="7">
        <v>824010.36</v>
      </c>
      <c r="E13" s="7">
        <v>871316.7</v>
      </c>
      <c r="F13" s="7">
        <v>958586.1</v>
      </c>
      <c r="G13" s="7">
        <v>854153.75</v>
      </c>
      <c r="H13" s="7">
        <v>799821.3</v>
      </c>
      <c r="I13" s="7">
        <v>787166.65</v>
      </c>
      <c r="J13" s="7">
        <v>819908.35</v>
      </c>
      <c r="K13" s="7">
        <v>777045.8</v>
      </c>
      <c r="L13" s="7">
        <v>752239.82000000018</v>
      </c>
      <c r="M13" s="7">
        <v>762191.81</v>
      </c>
      <c r="N13" s="7">
        <v>771478.74</v>
      </c>
      <c r="O13" s="7">
        <v>852323.33</v>
      </c>
      <c r="P13" s="7">
        <v>829011.66</v>
      </c>
      <c r="Q13" s="7">
        <v>918978.31000000017</v>
      </c>
      <c r="R13" s="7">
        <v>1002507.96</v>
      </c>
      <c r="S13" s="7">
        <v>897674.79</v>
      </c>
      <c r="T13" s="7">
        <v>889007.02</v>
      </c>
      <c r="U13" s="7">
        <v>824884.68</v>
      </c>
      <c r="V13" s="7">
        <v>859583.63</v>
      </c>
      <c r="W13" s="7">
        <v>792381.69</v>
      </c>
      <c r="X13" s="7">
        <v>763307.33</v>
      </c>
      <c r="Y13" s="7">
        <v>787921.37</v>
      </c>
      <c r="Z13" s="7">
        <v>836796.81</v>
      </c>
    </row>
    <row r="14" spans="1:210" x14ac:dyDescent="0.2">
      <c r="A14" s="7">
        <v>9</v>
      </c>
      <c r="B14" s="7" t="s">
        <v>9</v>
      </c>
      <c r="C14" s="7">
        <v>132403.78</v>
      </c>
      <c r="D14" s="7">
        <v>107737.42</v>
      </c>
      <c r="E14" s="7">
        <v>136271.59</v>
      </c>
      <c r="F14" s="7">
        <v>152106.88</v>
      </c>
      <c r="G14" s="7">
        <v>146443.63</v>
      </c>
      <c r="H14" s="7">
        <v>124471.59</v>
      </c>
      <c r="I14" s="7">
        <v>118923.4</v>
      </c>
      <c r="J14" s="7">
        <v>137924.85</v>
      </c>
      <c r="K14" s="7">
        <v>113646.09</v>
      </c>
      <c r="L14" s="7">
        <v>127275.03</v>
      </c>
      <c r="M14" s="7">
        <v>116166.18</v>
      </c>
      <c r="N14" s="7">
        <v>118390.87</v>
      </c>
      <c r="O14" s="7">
        <v>137365.49</v>
      </c>
      <c r="P14" s="7">
        <v>121540.2</v>
      </c>
      <c r="Q14" s="7">
        <v>140381.13</v>
      </c>
      <c r="R14" s="7">
        <v>147721.16</v>
      </c>
      <c r="S14" s="7">
        <v>127919.57000000004</v>
      </c>
      <c r="T14" s="7">
        <v>119237.88</v>
      </c>
      <c r="U14" s="7">
        <v>116973.66</v>
      </c>
      <c r="V14" s="7">
        <v>124388.8</v>
      </c>
      <c r="W14" s="7">
        <v>115096.73</v>
      </c>
      <c r="X14" s="7">
        <v>104797.55</v>
      </c>
      <c r="Y14" s="7">
        <v>109890.49000000002</v>
      </c>
      <c r="Z14" s="7">
        <v>116053.5</v>
      </c>
    </row>
    <row r="15" spans="1:210" x14ac:dyDescent="0.2">
      <c r="A15" s="7">
        <v>10</v>
      </c>
      <c r="B15" s="7" t="s">
        <v>10</v>
      </c>
      <c r="C15" s="7">
        <v>113903.59</v>
      </c>
      <c r="D15" s="7">
        <v>56417.520000000011</v>
      </c>
      <c r="E15" s="7">
        <v>61946.6</v>
      </c>
      <c r="F15" s="7">
        <v>79035.400000000009</v>
      </c>
      <c r="G15" s="7">
        <v>63363.25</v>
      </c>
      <c r="H15" s="7">
        <v>60371.93</v>
      </c>
      <c r="I15" s="7">
        <v>69526.080000000002</v>
      </c>
      <c r="J15" s="7">
        <v>55309.47</v>
      </c>
      <c r="K15" s="7">
        <v>51462.68</v>
      </c>
      <c r="L15" s="7">
        <v>60320.24</v>
      </c>
      <c r="M15" s="7">
        <v>47765.81</v>
      </c>
      <c r="N15" s="7">
        <v>65702.92</v>
      </c>
      <c r="O15" s="7">
        <v>111850.01</v>
      </c>
      <c r="P15" s="7">
        <v>55380.97</v>
      </c>
      <c r="Q15" s="7">
        <v>63920.55</v>
      </c>
      <c r="R15" s="7">
        <v>83693.160000000018</v>
      </c>
      <c r="S15" s="7">
        <v>67017.520000000019</v>
      </c>
      <c r="T15" s="7">
        <v>62802.67</v>
      </c>
      <c r="U15" s="7">
        <v>74757.62</v>
      </c>
      <c r="V15" s="7">
        <v>55337.599999999999</v>
      </c>
      <c r="W15" s="7">
        <v>51435.700000000012</v>
      </c>
      <c r="X15" s="7">
        <v>67254.229999999981</v>
      </c>
      <c r="Y15" s="7">
        <v>65099.14</v>
      </c>
      <c r="Z15" s="7">
        <v>71490.92</v>
      </c>
    </row>
    <row r="16" spans="1:210" x14ac:dyDescent="0.2">
      <c r="A16" s="7">
        <v>17</v>
      </c>
      <c r="B16" s="7" t="s">
        <v>12</v>
      </c>
      <c r="C16" s="7">
        <v>13198.57</v>
      </c>
      <c r="D16" s="7">
        <v>10890.89</v>
      </c>
      <c r="E16" s="7">
        <v>14260.83</v>
      </c>
      <c r="F16" s="7">
        <v>18920.310000000001</v>
      </c>
      <c r="G16" s="7">
        <v>14046.52</v>
      </c>
      <c r="H16" s="7">
        <v>11986.23</v>
      </c>
      <c r="I16" s="7">
        <v>13912.42</v>
      </c>
      <c r="J16" s="7">
        <v>12925.42</v>
      </c>
      <c r="K16" s="7">
        <v>11732.52</v>
      </c>
      <c r="L16" s="7">
        <v>12857.33</v>
      </c>
      <c r="M16" s="7">
        <v>12851.98</v>
      </c>
      <c r="N16" s="7">
        <v>11320.32</v>
      </c>
      <c r="O16" s="7">
        <v>12255.130000000003</v>
      </c>
      <c r="P16" s="7">
        <v>8958.7199999999993</v>
      </c>
      <c r="Q16" s="7">
        <v>13758.49</v>
      </c>
      <c r="R16" s="7">
        <v>16414.369999999995</v>
      </c>
      <c r="S16" s="7">
        <v>16637.189999999999</v>
      </c>
      <c r="T16" s="7">
        <v>11936.25</v>
      </c>
      <c r="U16" s="7">
        <v>14738.130000000003</v>
      </c>
      <c r="V16" s="7">
        <v>13160.01</v>
      </c>
      <c r="W16" s="7">
        <v>13707.8</v>
      </c>
      <c r="X16" s="7">
        <v>17979.869999999995</v>
      </c>
      <c r="Y16" s="7">
        <v>11381.82</v>
      </c>
      <c r="Z16" s="7">
        <v>14160.25</v>
      </c>
    </row>
    <row r="17" spans="1:26" x14ac:dyDescent="0.2">
      <c r="A17" s="7">
        <v>18</v>
      </c>
      <c r="B17" s="7" t="s">
        <v>13</v>
      </c>
      <c r="C17" s="7">
        <v>116496.51</v>
      </c>
      <c r="D17" s="7">
        <v>95300.13</v>
      </c>
      <c r="E17" s="7">
        <v>100280.40000000001</v>
      </c>
      <c r="F17" s="7">
        <v>101252.6</v>
      </c>
      <c r="G17" s="7">
        <v>123323.72</v>
      </c>
      <c r="H17" s="7">
        <v>103758.87</v>
      </c>
      <c r="I17" s="7">
        <v>101568.05</v>
      </c>
      <c r="J17" s="7">
        <v>92817.21</v>
      </c>
      <c r="K17" s="7">
        <v>100054.61</v>
      </c>
      <c r="L17" s="7">
        <v>91311.85</v>
      </c>
      <c r="M17" s="7">
        <v>104575.44</v>
      </c>
      <c r="N17" s="7">
        <v>99064.43</v>
      </c>
      <c r="O17" s="7">
        <v>101937.81</v>
      </c>
      <c r="P17" s="7">
        <v>102106.13</v>
      </c>
      <c r="Q17" s="7">
        <v>102024.6</v>
      </c>
      <c r="R17" s="7">
        <v>124354.44</v>
      </c>
      <c r="S17" s="7">
        <v>120507.92</v>
      </c>
      <c r="T17" s="7">
        <v>112008.55</v>
      </c>
      <c r="U17" s="7">
        <v>98609.66</v>
      </c>
      <c r="V17" s="7">
        <v>101201.44</v>
      </c>
      <c r="W17" s="7">
        <v>106116.77</v>
      </c>
      <c r="X17" s="7">
        <v>99699.83</v>
      </c>
      <c r="Y17" s="7">
        <v>105798.71</v>
      </c>
      <c r="Z17" s="7">
        <v>106531.95</v>
      </c>
    </row>
    <row r="18" spans="1:26" x14ac:dyDescent="0.2">
      <c r="A18" s="7">
        <v>19</v>
      </c>
      <c r="B18" s="7" t="s">
        <v>14</v>
      </c>
      <c r="C18" s="7">
        <v>29338.93</v>
      </c>
      <c r="D18" s="7">
        <v>30384.959999999999</v>
      </c>
      <c r="E18" s="7">
        <v>29017.54</v>
      </c>
      <c r="F18" s="7">
        <v>35890.44</v>
      </c>
      <c r="G18" s="7">
        <v>44346.87</v>
      </c>
      <c r="H18" s="7">
        <v>31873.99</v>
      </c>
      <c r="I18" s="7">
        <v>48947.34</v>
      </c>
      <c r="J18" s="7">
        <v>40837.980000000003</v>
      </c>
      <c r="K18" s="7">
        <v>43474.080000000002</v>
      </c>
      <c r="L18" s="7">
        <v>43658.61</v>
      </c>
      <c r="M18" s="7">
        <v>39631.589999999997</v>
      </c>
      <c r="N18" s="7">
        <v>24629.56</v>
      </c>
      <c r="O18" s="7">
        <v>30361.64</v>
      </c>
      <c r="P18" s="7">
        <v>45515.82</v>
      </c>
      <c r="Q18" s="7">
        <v>46083.9</v>
      </c>
      <c r="R18" s="7">
        <v>57825.4</v>
      </c>
      <c r="S18" s="7">
        <v>43663.4</v>
      </c>
      <c r="T18" s="7">
        <v>39429.97</v>
      </c>
      <c r="U18" s="7">
        <v>54968.47</v>
      </c>
      <c r="V18" s="7">
        <v>47484.6</v>
      </c>
      <c r="W18" s="7">
        <v>68668.160000000018</v>
      </c>
      <c r="X18" s="7">
        <v>60842.720000000001</v>
      </c>
      <c r="Y18" s="7">
        <v>113060.92</v>
      </c>
      <c r="Z18" s="7">
        <v>48422.06</v>
      </c>
    </row>
    <row r="19" spans="1:26" x14ac:dyDescent="0.2">
      <c r="A19" s="7">
        <v>20</v>
      </c>
      <c r="B19" s="7" t="s">
        <v>15</v>
      </c>
      <c r="C19" s="7">
        <v>1627641.23</v>
      </c>
      <c r="D19" s="7">
        <v>1129423.8400000001</v>
      </c>
      <c r="E19" s="7">
        <v>1294919.96</v>
      </c>
      <c r="F19" s="7">
        <v>1515499.1500000004</v>
      </c>
      <c r="G19" s="7">
        <v>1268380.2</v>
      </c>
      <c r="H19" s="7">
        <v>1137558.3799999999</v>
      </c>
      <c r="I19" s="7">
        <v>1345533.59</v>
      </c>
      <c r="J19" s="7">
        <v>1232713.74</v>
      </c>
      <c r="K19" s="7">
        <v>1089452.6299999999</v>
      </c>
      <c r="L19" s="7">
        <v>1240244.75</v>
      </c>
      <c r="M19" s="7">
        <v>1182687.04</v>
      </c>
      <c r="N19" s="7">
        <v>1490516.71</v>
      </c>
      <c r="O19" s="7">
        <v>1530799.98</v>
      </c>
      <c r="P19" s="7">
        <v>1134718.3400000001</v>
      </c>
      <c r="Q19" s="7">
        <v>1210837.1500000004</v>
      </c>
      <c r="R19" s="7">
        <v>1491180.06</v>
      </c>
      <c r="S19" s="7">
        <v>1264912.6599999999</v>
      </c>
      <c r="T19" s="7">
        <v>1327030.6200000003</v>
      </c>
      <c r="U19" s="7">
        <v>1265831.54</v>
      </c>
      <c r="V19" s="7">
        <v>1172543.99</v>
      </c>
      <c r="W19" s="7">
        <v>1131296.69</v>
      </c>
      <c r="X19" s="7">
        <v>1147789.57</v>
      </c>
      <c r="Y19" s="7">
        <v>1290638.27</v>
      </c>
      <c r="Z19" s="7">
        <v>1500149.61</v>
      </c>
    </row>
    <row r="20" spans="1:26" x14ac:dyDescent="0.2">
      <c r="A20" s="7">
        <v>21</v>
      </c>
      <c r="B20" s="7" t="s">
        <v>16</v>
      </c>
      <c r="C20" s="7">
        <v>42223.74</v>
      </c>
      <c r="D20" s="7">
        <v>37779.669999999991</v>
      </c>
      <c r="E20" s="7">
        <v>40752.61</v>
      </c>
      <c r="F20" s="7">
        <v>67929.97</v>
      </c>
      <c r="G20" s="7">
        <v>36931.870000000003</v>
      </c>
      <c r="H20" s="7">
        <v>35079.160000000003</v>
      </c>
      <c r="I20" s="7">
        <v>37076.629999999997</v>
      </c>
      <c r="J20" s="7">
        <v>36413.440000000002</v>
      </c>
      <c r="K20" s="7">
        <v>33625.360000000001</v>
      </c>
      <c r="L20" s="7">
        <v>37053.19</v>
      </c>
      <c r="M20" s="7">
        <v>37122.700000000004</v>
      </c>
      <c r="N20" s="7">
        <v>38082.21</v>
      </c>
      <c r="O20" s="7">
        <v>41587.050000000003</v>
      </c>
      <c r="P20" s="7">
        <v>42111.74</v>
      </c>
      <c r="Q20" s="7">
        <v>42332.26</v>
      </c>
      <c r="R20" s="7">
        <v>47126.83</v>
      </c>
      <c r="S20" s="7">
        <v>44563.22</v>
      </c>
      <c r="T20" s="7">
        <v>40600.28</v>
      </c>
      <c r="U20" s="7">
        <v>40915.980000000003</v>
      </c>
      <c r="V20" s="7">
        <v>37619.489999999991</v>
      </c>
      <c r="W20" s="7">
        <v>29964.93</v>
      </c>
      <c r="X20" s="7">
        <v>46894.71</v>
      </c>
      <c r="Y20" s="7">
        <v>42403.35</v>
      </c>
      <c r="Z20" s="7">
        <v>92581.06</v>
      </c>
    </row>
    <row r="21" spans="1:26" x14ac:dyDescent="0.2">
      <c r="A21" s="7">
        <v>23</v>
      </c>
      <c r="B21" s="7" t="s">
        <v>18</v>
      </c>
      <c r="C21" s="7">
        <v>2543362.73</v>
      </c>
      <c r="D21" s="7">
        <v>2261616.08</v>
      </c>
      <c r="E21" s="7">
        <v>2374104.1200000006</v>
      </c>
      <c r="F21" s="7">
        <v>2709602.0500000007</v>
      </c>
      <c r="G21" s="7">
        <v>2469404.4</v>
      </c>
      <c r="H21" s="7">
        <v>2393171.77</v>
      </c>
      <c r="I21" s="7">
        <v>2171648.61</v>
      </c>
      <c r="J21" s="7">
        <v>2242657.25</v>
      </c>
      <c r="K21" s="7">
        <v>2383762.96</v>
      </c>
      <c r="L21" s="7">
        <v>2381370.9</v>
      </c>
      <c r="M21" s="7">
        <v>2316808.81</v>
      </c>
      <c r="N21" s="7">
        <v>2272018.4900000002</v>
      </c>
      <c r="O21" s="7">
        <v>2309900.92</v>
      </c>
      <c r="P21" s="7">
        <v>2119215.6</v>
      </c>
      <c r="Q21" s="7">
        <v>2332177.16</v>
      </c>
      <c r="R21" s="7">
        <v>2534743.17</v>
      </c>
      <c r="S21" s="7">
        <v>2469713.52</v>
      </c>
      <c r="T21" s="7">
        <v>2499444.0500000007</v>
      </c>
      <c r="U21" s="7">
        <v>2477869.3000000007</v>
      </c>
      <c r="V21" s="7">
        <v>2391972.77</v>
      </c>
      <c r="W21" s="7">
        <v>2432358.69</v>
      </c>
      <c r="X21" s="7">
        <v>2192726.59</v>
      </c>
      <c r="Y21" s="7">
        <v>2381009.1800000002</v>
      </c>
      <c r="Z21" s="7">
        <v>2548858.8199999998</v>
      </c>
    </row>
    <row r="22" spans="1:26" x14ac:dyDescent="0.2">
      <c r="A22" s="7">
        <v>24</v>
      </c>
      <c r="B22" s="7" t="s">
        <v>19</v>
      </c>
      <c r="C22" s="7">
        <v>154140.1</v>
      </c>
      <c r="D22" s="7">
        <v>146349.88</v>
      </c>
      <c r="E22" s="7">
        <v>140170.48000000001</v>
      </c>
      <c r="F22" s="7">
        <v>211693.5</v>
      </c>
      <c r="G22" s="7">
        <v>162288</v>
      </c>
      <c r="H22" s="7">
        <v>169695.61</v>
      </c>
      <c r="I22" s="7">
        <v>164266.89000000004</v>
      </c>
      <c r="J22" s="7">
        <v>145478.17999999996</v>
      </c>
      <c r="K22" s="7">
        <v>171913.91</v>
      </c>
      <c r="L22" s="7">
        <v>145445.22</v>
      </c>
      <c r="M22" s="7">
        <v>139929.63</v>
      </c>
      <c r="N22" s="7">
        <v>159648.01999999999</v>
      </c>
      <c r="O22" s="7">
        <v>146570.1</v>
      </c>
      <c r="P22" s="7">
        <v>160229.97</v>
      </c>
      <c r="Q22" s="7">
        <v>169766.19</v>
      </c>
      <c r="R22" s="7">
        <v>218690.83000000005</v>
      </c>
      <c r="S22" s="7">
        <v>166671.56</v>
      </c>
      <c r="T22" s="7">
        <v>173096.21</v>
      </c>
      <c r="U22" s="7">
        <v>163201.01999999999</v>
      </c>
      <c r="V22" s="7">
        <v>172467.85</v>
      </c>
      <c r="W22" s="7">
        <v>165922.98000000001</v>
      </c>
      <c r="X22" s="7">
        <v>157742.95999999996</v>
      </c>
      <c r="Y22" s="7">
        <v>195342.11</v>
      </c>
      <c r="Z22" s="7">
        <v>153977.88</v>
      </c>
    </row>
    <row r="23" spans="1:26" x14ac:dyDescent="0.2">
      <c r="A23" s="7">
        <v>25</v>
      </c>
      <c r="B23" s="7" t="s">
        <v>20</v>
      </c>
      <c r="C23" s="7">
        <v>24123.93</v>
      </c>
      <c r="D23" s="7">
        <v>30179.89</v>
      </c>
      <c r="E23" s="7">
        <v>31004.959999999999</v>
      </c>
      <c r="F23" s="7">
        <v>26857.23</v>
      </c>
      <c r="G23" s="7">
        <v>27742.74</v>
      </c>
      <c r="H23" s="7">
        <v>24923.33</v>
      </c>
      <c r="I23" s="7">
        <v>22651.56</v>
      </c>
      <c r="J23" s="7">
        <v>22183.66</v>
      </c>
      <c r="K23" s="7">
        <v>23039.73</v>
      </c>
      <c r="L23" s="7">
        <v>20184.880000000005</v>
      </c>
      <c r="M23" s="7">
        <v>22434.48</v>
      </c>
      <c r="N23" s="7">
        <v>21482.57</v>
      </c>
      <c r="O23" s="7">
        <v>22248.99</v>
      </c>
      <c r="P23" s="7">
        <v>23601.88</v>
      </c>
      <c r="Q23" s="7">
        <v>22388.13</v>
      </c>
      <c r="R23" s="7">
        <v>25659.69</v>
      </c>
      <c r="S23" s="7">
        <v>24366.54</v>
      </c>
      <c r="T23" s="7">
        <v>25787.8</v>
      </c>
      <c r="U23" s="7">
        <v>22811.63</v>
      </c>
      <c r="V23" s="7">
        <v>22675.64</v>
      </c>
      <c r="W23" s="7">
        <v>24613.7</v>
      </c>
      <c r="X23" s="7">
        <v>22448.37</v>
      </c>
      <c r="Y23" s="7">
        <v>24097.39</v>
      </c>
      <c r="Z23" s="7">
        <v>20353.16</v>
      </c>
    </row>
    <row r="24" spans="1:26" x14ac:dyDescent="0.2">
      <c r="A24" s="7">
        <v>26</v>
      </c>
      <c r="B24" s="7" t="s">
        <v>21</v>
      </c>
      <c r="C24" s="7">
        <v>128936.77</v>
      </c>
      <c r="D24" s="7">
        <v>144192.10999999999</v>
      </c>
      <c r="E24" s="7">
        <v>136213.69</v>
      </c>
      <c r="F24" s="7">
        <v>146795.09</v>
      </c>
      <c r="G24" s="7">
        <v>139875.20999999996</v>
      </c>
      <c r="H24" s="7">
        <v>145200.94</v>
      </c>
      <c r="I24" s="7">
        <v>151887.56</v>
      </c>
      <c r="J24" s="7">
        <v>163756.91</v>
      </c>
      <c r="K24" s="7">
        <v>144777.17000000004</v>
      </c>
      <c r="L24" s="7">
        <v>125292.27</v>
      </c>
      <c r="M24" s="7">
        <v>141256.89000000004</v>
      </c>
      <c r="N24" s="7">
        <v>124398.89</v>
      </c>
      <c r="O24" s="7">
        <v>139030.9</v>
      </c>
      <c r="P24" s="7">
        <v>152581.75</v>
      </c>
      <c r="Q24" s="7">
        <v>150295.23000000001</v>
      </c>
      <c r="R24" s="7">
        <v>154895.48000000001</v>
      </c>
      <c r="S24" s="7">
        <v>139254.95000000001</v>
      </c>
      <c r="T24" s="7">
        <v>163507.78</v>
      </c>
      <c r="U24" s="7">
        <v>142314.98000000001</v>
      </c>
      <c r="V24" s="7">
        <v>122234.21</v>
      </c>
      <c r="W24" s="7">
        <v>147312.92999999996</v>
      </c>
      <c r="X24" s="7">
        <v>136848.10999999999</v>
      </c>
      <c r="Y24" s="7">
        <v>149560.29000000004</v>
      </c>
      <c r="Z24" s="7">
        <v>124069.47</v>
      </c>
    </row>
    <row r="25" spans="1:26" x14ac:dyDescent="0.2">
      <c r="A25" s="7">
        <v>28</v>
      </c>
      <c r="B25" s="7" t="s">
        <v>23</v>
      </c>
      <c r="C25" s="7">
        <v>68874.589999999982</v>
      </c>
      <c r="D25" s="7">
        <v>67933.37</v>
      </c>
      <c r="E25" s="7">
        <v>109239.93</v>
      </c>
      <c r="F25" s="7">
        <v>155616</v>
      </c>
      <c r="G25" s="7">
        <v>132624.48000000001</v>
      </c>
      <c r="H25" s="7">
        <v>163950.99</v>
      </c>
      <c r="I25" s="7">
        <v>170248.37</v>
      </c>
      <c r="J25" s="7">
        <v>197155.33000000005</v>
      </c>
      <c r="K25" s="7">
        <v>156002.42000000004</v>
      </c>
      <c r="L25" s="7">
        <v>113732.7</v>
      </c>
      <c r="M25" s="7">
        <v>120931.13</v>
      </c>
      <c r="N25" s="7">
        <v>96127.37</v>
      </c>
      <c r="O25" s="7">
        <v>91186.2</v>
      </c>
      <c r="P25" s="7">
        <v>103521.48</v>
      </c>
      <c r="Q25" s="7">
        <v>105297.34</v>
      </c>
      <c r="R25" s="7">
        <v>181025.68</v>
      </c>
      <c r="S25" s="7">
        <v>187771.61</v>
      </c>
      <c r="T25" s="7">
        <v>153363.95000000001</v>
      </c>
      <c r="U25" s="7">
        <v>191963.11</v>
      </c>
      <c r="V25" s="7">
        <v>192137.12</v>
      </c>
      <c r="W25" s="7">
        <v>137851.91</v>
      </c>
      <c r="X25" s="7">
        <v>101271.55</v>
      </c>
      <c r="Y25" s="7">
        <v>107173.2</v>
      </c>
      <c r="Z25" s="7">
        <v>101308.93</v>
      </c>
    </row>
    <row r="26" spans="1:26" x14ac:dyDescent="0.2">
      <c r="A26" s="7">
        <v>29</v>
      </c>
      <c r="B26" s="7" t="s">
        <v>24</v>
      </c>
      <c r="C26" s="7">
        <v>127826.44</v>
      </c>
      <c r="D26" s="7">
        <v>114892.27</v>
      </c>
      <c r="E26" s="7">
        <v>114212</v>
      </c>
      <c r="F26" s="7">
        <v>118800.6</v>
      </c>
      <c r="G26" s="7">
        <v>110862.72</v>
      </c>
      <c r="H26" s="7">
        <v>108026.44</v>
      </c>
      <c r="I26" s="7">
        <v>113475.45</v>
      </c>
      <c r="J26" s="7">
        <v>99554.35</v>
      </c>
      <c r="K26" s="7">
        <v>104280.82</v>
      </c>
      <c r="L26" s="7">
        <v>113540.4</v>
      </c>
      <c r="M26" s="7">
        <v>112192.06</v>
      </c>
      <c r="N26" s="7">
        <v>128485.69</v>
      </c>
      <c r="O26" s="7">
        <v>116476.25</v>
      </c>
      <c r="P26" s="7">
        <v>119107.45</v>
      </c>
      <c r="Q26" s="7">
        <v>116609.18</v>
      </c>
      <c r="R26" s="7">
        <v>124291.93</v>
      </c>
      <c r="S26" s="7">
        <v>108761.3</v>
      </c>
      <c r="T26" s="7">
        <v>113369.60000000001</v>
      </c>
      <c r="U26" s="7">
        <v>111975.32000000002</v>
      </c>
      <c r="V26" s="7">
        <v>101131.81</v>
      </c>
      <c r="W26" s="7">
        <v>100420.62</v>
      </c>
      <c r="X26" s="7">
        <v>98705.77</v>
      </c>
      <c r="Y26" s="7">
        <v>100693.15000000001</v>
      </c>
      <c r="Z26" s="7">
        <v>113272.38</v>
      </c>
    </row>
    <row r="27" spans="1:26" x14ac:dyDescent="0.2">
      <c r="A27" s="7">
        <v>31</v>
      </c>
      <c r="B27" s="7" t="s">
        <v>26</v>
      </c>
      <c r="C27" s="7">
        <v>31551.080000000005</v>
      </c>
      <c r="D27" s="7">
        <v>29378.639999999999</v>
      </c>
      <c r="E27" s="7">
        <v>27082.28</v>
      </c>
      <c r="F27" s="7">
        <v>31466.09</v>
      </c>
      <c r="G27" s="7">
        <v>23677.88</v>
      </c>
      <c r="H27" s="7">
        <v>22307.24</v>
      </c>
      <c r="I27" s="7">
        <v>24148.34</v>
      </c>
      <c r="J27" s="7">
        <v>21155.260000000002</v>
      </c>
      <c r="K27" s="7">
        <v>26655.99</v>
      </c>
      <c r="L27" s="7">
        <v>27153.68</v>
      </c>
      <c r="M27" s="7">
        <v>21013.279999999999</v>
      </c>
      <c r="N27" s="7">
        <v>22814.23</v>
      </c>
      <c r="O27" s="7">
        <v>33986.22</v>
      </c>
      <c r="P27" s="7">
        <v>24342.94</v>
      </c>
      <c r="Q27" s="7">
        <v>25040.46</v>
      </c>
      <c r="R27" s="7">
        <v>27979.3</v>
      </c>
      <c r="S27" s="7">
        <v>20218.14</v>
      </c>
      <c r="T27" s="7">
        <v>19260.43</v>
      </c>
      <c r="U27" s="7">
        <v>24844.93</v>
      </c>
      <c r="V27" s="7">
        <v>19080.73</v>
      </c>
      <c r="W27" s="7">
        <v>22479.29</v>
      </c>
      <c r="X27" s="7">
        <v>23849.93</v>
      </c>
      <c r="Y27" s="7">
        <v>19029.689999999999</v>
      </c>
      <c r="Z27" s="7">
        <v>19848.25</v>
      </c>
    </row>
    <row r="28" spans="1:26" x14ac:dyDescent="0.2">
      <c r="A28" s="7">
        <v>32</v>
      </c>
      <c r="B28" s="7" t="s">
        <v>27</v>
      </c>
      <c r="C28" s="7">
        <v>116900.93</v>
      </c>
      <c r="D28" s="7">
        <v>61475.43</v>
      </c>
      <c r="E28" s="7">
        <v>69781.100000000006</v>
      </c>
      <c r="F28" s="7">
        <v>80639.39</v>
      </c>
      <c r="G28" s="7">
        <v>75439.39</v>
      </c>
      <c r="H28" s="7">
        <v>84133.86</v>
      </c>
      <c r="I28" s="7">
        <v>98167.63</v>
      </c>
      <c r="J28" s="7">
        <v>74465.11</v>
      </c>
      <c r="K28" s="7">
        <v>65054.22</v>
      </c>
      <c r="L28" s="7">
        <v>73966.089999999982</v>
      </c>
      <c r="M28" s="7">
        <v>57495.96</v>
      </c>
      <c r="N28" s="7">
        <v>64451.270000000011</v>
      </c>
      <c r="O28" s="7">
        <v>74381.42</v>
      </c>
      <c r="P28" s="7">
        <v>52598.520000000011</v>
      </c>
      <c r="Q28" s="7">
        <v>41538.129999999997</v>
      </c>
      <c r="R28" s="7">
        <v>76936.67</v>
      </c>
      <c r="S28" s="7">
        <v>53728.32</v>
      </c>
      <c r="T28" s="7">
        <v>53640.639999999999</v>
      </c>
      <c r="U28" s="7">
        <v>52460.53</v>
      </c>
      <c r="V28" s="7">
        <v>58246.57</v>
      </c>
      <c r="W28" s="7">
        <v>52363.65</v>
      </c>
      <c r="X28" s="7">
        <v>63038.97</v>
      </c>
      <c r="Y28" s="7">
        <v>57319.96</v>
      </c>
      <c r="Z28" s="7">
        <v>67045.17</v>
      </c>
    </row>
    <row r="29" spans="1:26" x14ac:dyDescent="0.2">
      <c r="A29" s="7">
        <v>33</v>
      </c>
      <c r="B29" s="7" t="s">
        <v>28</v>
      </c>
      <c r="C29" s="7">
        <v>15006.540000000003</v>
      </c>
      <c r="D29" s="7">
        <v>6861.33</v>
      </c>
      <c r="E29" s="7">
        <v>14704.98</v>
      </c>
      <c r="F29" s="7">
        <v>12250.53</v>
      </c>
      <c r="G29" s="7">
        <v>10477.42</v>
      </c>
      <c r="H29" s="7">
        <v>9833.16</v>
      </c>
      <c r="I29" s="7">
        <v>12825.06</v>
      </c>
      <c r="J29" s="7">
        <v>9275.1300000000028</v>
      </c>
      <c r="K29" s="7">
        <v>24313.75</v>
      </c>
      <c r="L29" s="7">
        <v>13802.67</v>
      </c>
      <c r="M29" s="7">
        <v>15738.12</v>
      </c>
      <c r="N29" s="7">
        <v>10766.57</v>
      </c>
      <c r="O29" s="7">
        <v>8662.56</v>
      </c>
      <c r="P29" s="7">
        <v>9179.27</v>
      </c>
      <c r="Q29" s="7">
        <v>9599.5200000000023</v>
      </c>
      <c r="R29" s="7">
        <v>28526</v>
      </c>
      <c r="S29" s="7">
        <v>9524.82</v>
      </c>
      <c r="T29" s="7">
        <v>7659.82</v>
      </c>
      <c r="U29" s="7">
        <v>7788.81</v>
      </c>
      <c r="V29" s="7">
        <v>23669.919999999998</v>
      </c>
      <c r="W29" s="7">
        <v>30460.080000000005</v>
      </c>
      <c r="X29" s="7">
        <v>8461.26</v>
      </c>
      <c r="Y29" s="7">
        <v>10751.66</v>
      </c>
      <c r="Z29" s="7">
        <v>17157.77</v>
      </c>
    </row>
    <row r="30" spans="1:26" x14ac:dyDescent="0.2">
      <c r="A30" s="7">
        <v>34</v>
      </c>
      <c r="B30" s="7" t="s">
        <v>29</v>
      </c>
      <c r="C30" s="7">
        <v>24063.61</v>
      </c>
      <c r="D30" s="7">
        <v>24053.25</v>
      </c>
      <c r="E30" s="7">
        <v>31525.73</v>
      </c>
      <c r="F30" s="7">
        <v>31187.39</v>
      </c>
      <c r="G30" s="7">
        <v>28073.91</v>
      </c>
      <c r="H30" s="7">
        <v>29620.580000000005</v>
      </c>
      <c r="I30" s="7">
        <v>28327.330000000005</v>
      </c>
      <c r="J30" s="7">
        <v>31690.12</v>
      </c>
      <c r="K30" s="7">
        <v>31690.68</v>
      </c>
      <c r="L30" s="7">
        <v>28064.82</v>
      </c>
      <c r="M30" s="7">
        <v>27170.17</v>
      </c>
      <c r="N30" s="7">
        <v>23934.33</v>
      </c>
      <c r="O30" s="7">
        <v>20419.3</v>
      </c>
      <c r="P30" s="7">
        <v>28863.810000000005</v>
      </c>
      <c r="Q30" s="7">
        <v>30170.880000000001</v>
      </c>
      <c r="R30" s="7">
        <v>31599.25</v>
      </c>
      <c r="S30" s="7">
        <v>41054.43</v>
      </c>
      <c r="T30" s="7">
        <v>38658.94</v>
      </c>
      <c r="U30" s="7">
        <v>32599.05</v>
      </c>
      <c r="V30" s="7">
        <v>35058.86</v>
      </c>
      <c r="W30" s="7">
        <v>26731.35</v>
      </c>
      <c r="X30" s="7">
        <v>28904.99</v>
      </c>
      <c r="Y30" s="7">
        <v>24282.69</v>
      </c>
      <c r="Z30" s="7">
        <v>20176.27</v>
      </c>
    </row>
    <row r="31" spans="1:26" x14ac:dyDescent="0.2">
      <c r="A31" s="7">
        <v>36</v>
      </c>
      <c r="B31" s="7" t="s">
        <v>31</v>
      </c>
      <c r="C31" s="7">
        <v>14925.82</v>
      </c>
      <c r="D31" s="7">
        <v>22164.63</v>
      </c>
      <c r="E31" s="7">
        <v>15131.46</v>
      </c>
      <c r="F31" s="7">
        <v>16966.45</v>
      </c>
      <c r="G31" s="7">
        <v>16395.23</v>
      </c>
      <c r="H31" s="7">
        <v>19450.600000000002</v>
      </c>
      <c r="I31" s="7">
        <v>17859.64</v>
      </c>
      <c r="J31" s="7">
        <v>10401.67</v>
      </c>
      <c r="K31" s="7">
        <v>24456.67</v>
      </c>
      <c r="L31" s="7">
        <v>21631.45</v>
      </c>
      <c r="M31" s="7">
        <v>23445.11</v>
      </c>
      <c r="N31" s="7">
        <v>17661.880000000005</v>
      </c>
      <c r="O31" s="7">
        <v>10483.870000000001</v>
      </c>
      <c r="P31" s="7">
        <v>24037.200000000001</v>
      </c>
      <c r="Q31" s="7">
        <v>16525.32</v>
      </c>
      <c r="R31" s="7">
        <v>17946.810000000001</v>
      </c>
      <c r="S31" s="7">
        <v>12227.300000000003</v>
      </c>
      <c r="T31" s="7">
        <v>19897.39</v>
      </c>
      <c r="U31" s="7">
        <v>16816.689999999999</v>
      </c>
      <c r="V31" s="7">
        <v>21922.62</v>
      </c>
      <c r="W31" s="7">
        <v>26099.22</v>
      </c>
      <c r="X31" s="7">
        <v>27009.810000000005</v>
      </c>
      <c r="Y31" s="7">
        <v>18938</v>
      </c>
      <c r="Z31" s="7">
        <v>14820.93</v>
      </c>
    </row>
    <row r="32" spans="1:26" x14ac:dyDescent="0.2">
      <c r="A32" s="7">
        <v>38</v>
      </c>
      <c r="B32" s="7" t="s">
        <v>33</v>
      </c>
      <c r="C32" s="7">
        <v>618260.54</v>
      </c>
      <c r="D32" s="7">
        <v>566344.85</v>
      </c>
      <c r="E32" s="7">
        <v>620610.08999999985</v>
      </c>
      <c r="F32" s="7">
        <v>704768.72</v>
      </c>
      <c r="G32" s="7">
        <v>683682.13</v>
      </c>
      <c r="H32" s="7">
        <v>596252.21999999986</v>
      </c>
      <c r="I32" s="7">
        <v>643269.92000000004</v>
      </c>
      <c r="J32" s="7">
        <v>620972.68999999994</v>
      </c>
      <c r="K32" s="7">
        <v>596434.32000000018</v>
      </c>
      <c r="L32" s="7">
        <v>636647.83999999985</v>
      </c>
      <c r="M32" s="7">
        <v>593615.93999999994</v>
      </c>
      <c r="N32" s="7">
        <v>615882.95000000007</v>
      </c>
      <c r="O32" s="7">
        <v>595275.64</v>
      </c>
      <c r="P32" s="7">
        <v>645643.51</v>
      </c>
      <c r="Q32" s="7">
        <v>618008.16000000015</v>
      </c>
      <c r="R32" s="7">
        <v>903600.39</v>
      </c>
      <c r="S32" s="7">
        <v>689869.33</v>
      </c>
      <c r="T32" s="7">
        <v>632786.35</v>
      </c>
      <c r="U32" s="7">
        <v>641483.54</v>
      </c>
      <c r="V32" s="7">
        <v>607755.25</v>
      </c>
      <c r="W32" s="7">
        <v>562827.67000000004</v>
      </c>
      <c r="X32" s="7">
        <v>614789.70000000007</v>
      </c>
      <c r="Y32" s="7">
        <v>645720.83999999985</v>
      </c>
      <c r="Z32" s="7">
        <v>643297.11</v>
      </c>
    </row>
    <row r="33" spans="1:26" x14ac:dyDescent="0.2">
      <c r="A33" s="7">
        <v>39</v>
      </c>
      <c r="B33" s="7" t="s">
        <v>34</v>
      </c>
      <c r="C33" s="7">
        <v>231618.42</v>
      </c>
      <c r="D33" s="7">
        <v>248138.17</v>
      </c>
      <c r="E33" s="7">
        <v>310063.13</v>
      </c>
      <c r="F33" s="7">
        <v>337240.71</v>
      </c>
      <c r="G33" s="7">
        <v>251895</v>
      </c>
      <c r="H33" s="7">
        <v>208516.14</v>
      </c>
      <c r="I33" s="7">
        <v>266392.78999999998</v>
      </c>
      <c r="J33" s="7">
        <v>337653.28</v>
      </c>
      <c r="K33" s="7">
        <v>240771.24</v>
      </c>
      <c r="L33" s="7">
        <v>195115.15</v>
      </c>
      <c r="M33" s="7">
        <v>176813.4</v>
      </c>
      <c r="N33" s="7">
        <v>204847.63</v>
      </c>
      <c r="O33" s="7">
        <v>196201.54</v>
      </c>
      <c r="P33" s="7">
        <v>280931.28000000009</v>
      </c>
      <c r="Q33" s="7">
        <v>313933.45</v>
      </c>
      <c r="R33" s="7">
        <v>327527.76</v>
      </c>
      <c r="S33" s="7">
        <v>235621.28</v>
      </c>
      <c r="T33" s="7">
        <v>241887.32</v>
      </c>
      <c r="U33" s="7">
        <v>286099.28000000009</v>
      </c>
      <c r="V33" s="7">
        <v>322599.05</v>
      </c>
      <c r="W33" s="7">
        <v>210925.04</v>
      </c>
      <c r="X33" s="7">
        <v>168644.85</v>
      </c>
      <c r="Y33" s="7">
        <v>191794.66</v>
      </c>
      <c r="Z33" s="7">
        <v>212382.73000000004</v>
      </c>
    </row>
    <row r="34" spans="1:26" x14ac:dyDescent="0.2">
      <c r="A34" s="7">
        <v>41</v>
      </c>
      <c r="B34" s="7" t="s">
        <v>35</v>
      </c>
      <c r="C34" s="7">
        <v>4903.93</v>
      </c>
      <c r="D34" s="7">
        <v>2104.35</v>
      </c>
      <c r="E34" s="7">
        <v>3474.08</v>
      </c>
      <c r="F34" s="7">
        <v>6943.5</v>
      </c>
      <c r="G34" s="7">
        <v>3249.2000000000007</v>
      </c>
      <c r="H34" s="7">
        <v>2562.46</v>
      </c>
      <c r="I34" s="7">
        <v>5561.85</v>
      </c>
      <c r="J34" s="7">
        <v>1743.02</v>
      </c>
      <c r="K34" s="7">
        <v>2797.01</v>
      </c>
      <c r="L34" s="7">
        <v>5566.36</v>
      </c>
      <c r="M34" s="7">
        <v>2668.9700000000007</v>
      </c>
      <c r="N34" s="7">
        <v>3147.24</v>
      </c>
      <c r="O34" s="7">
        <v>6734.21</v>
      </c>
      <c r="P34" s="7">
        <v>2481</v>
      </c>
      <c r="Q34" s="7">
        <v>3126.83</v>
      </c>
      <c r="R34" s="7">
        <v>6528.1</v>
      </c>
      <c r="S34" s="7">
        <v>2905.6</v>
      </c>
      <c r="T34" s="7">
        <v>3317.35</v>
      </c>
      <c r="U34" s="7">
        <v>6097.13</v>
      </c>
      <c r="V34" s="7">
        <v>3410.17</v>
      </c>
      <c r="W34" s="7">
        <v>2511.1399999999994</v>
      </c>
      <c r="X34" s="7">
        <v>5570.38</v>
      </c>
      <c r="Y34" s="7">
        <v>2278.0500000000002</v>
      </c>
      <c r="Z34" s="7">
        <v>2378.7399999999993</v>
      </c>
    </row>
    <row r="35" spans="1:26" x14ac:dyDescent="0.2">
      <c r="A35" s="7">
        <v>43</v>
      </c>
      <c r="B35" s="7" t="s">
        <v>37</v>
      </c>
      <c r="C35" s="7">
        <v>12789.380000000003</v>
      </c>
      <c r="D35" s="7">
        <v>11621.97</v>
      </c>
      <c r="E35" s="7">
        <v>12770.68</v>
      </c>
      <c r="F35" s="7">
        <v>13427.58</v>
      </c>
      <c r="G35" s="7">
        <v>13585.84</v>
      </c>
      <c r="H35" s="7">
        <v>11923.74</v>
      </c>
      <c r="I35" s="7">
        <v>13044.6</v>
      </c>
      <c r="J35" s="7">
        <v>12591.35</v>
      </c>
      <c r="K35" s="7">
        <v>12760.48</v>
      </c>
      <c r="L35" s="7">
        <v>11939.73</v>
      </c>
      <c r="M35" s="7">
        <v>11699.82</v>
      </c>
      <c r="N35" s="7">
        <v>11852.37</v>
      </c>
      <c r="O35" s="7">
        <v>12892.46</v>
      </c>
      <c r="P35" s="7">
        <v>13104.48</v>
      </c>
      <c r="Q35" s="7">
        <v>13732.92</v>
      </c>
      <c r="R35" s="7">
        <v>15479.27</v>
      </c>
      <c r="S35" s="7">
        <v>14742.94</v>
      </c>
      <c r="T35" s="7">
        <v>15174.790000000003</v>
      </c>
      <c r="U35" s="7">
        <v>13885.5</v>
      </c>
      <c r="V35" s="7">
        <v>13887.87</v>
      </c>
      <c r="W35" s="7">
        <v>13982.76</v>
      </c>
      <c r="X35" s="7">
        <v>11538.03</v>
      </c>
      <c r="Y35" s="7">
        <v>12862.95</v>
      </c>
      <c r="Z35" s="7">
        <v>13149.07</v>
      </c>
    </row>
    <row r="36" spans="1:26" x14ac:dyDescent="0.2">
      <c r="A36" s="7">
        <v>44</v>
      </c>
      <c r="B36" s="7" t="s">
        <v>38</v>
      </c>
      <c r="C36" s="7">
        <v>11042.1</v>
      </c>
      <c r="D36" s="7">
        <v>6075.97</v>
      </c>
      <c r="E36" s="7">
        <v>11529.22</v>
      </c>
      <c r="F36" s="7">
        <v>8460.14</v>
      </c>
      <c r="G36" s="7">
        <v>6789.66</v>
      </c>
      <c r="H36" s="7">
        <v>12690.92</v>
      </c>
      <c r="I36" s="7">
        <v>6105.6900000000014</v>
      </c>
      <c r="J36" s="7">
        <v>4063.02</v>
      </c>
      <c r="K36" s="7">
        <v>4743.8500000000004</v>
      </c>
      <c r="L36" s="7">
        <v>4045.35</v>
      </c>
      <c r="M36" s="7">
        <v>4897.66</v>
      </c>
      <c r="N36" s="7">
        <v>4974.6900000000014</v>
      </c>
      <c r="O36" s="7">
        <v>8706.69</v>
      </c>
      <c r="P36" s="7">
        <v>4852.6900000000014</v>
      </c>
      <c r="Q36" s="7">
        <v>9446.7299999999977</v>
      </c>
      <c r="R36" s="7">
        <v>6388.28</v>
      </c>
      <c r="S36" s="7">
        <v>6587.9</v>
      </c>
      <c r="T36" s="7">
        <v>10010.64</v>
      </c>
      <c r="U36" s="7">
        <v>4653.6900000000014</v>
      </c>
      <c r="V36" s="7">
        <v>3948.33</v>
      </c>
      <c r="W36" s="7">
        <v>4903.09</v>
      </c>
      <c r="X36" s="7">
        <v>3788.95</v>
      </c>
      <c r="Y36" s="7">
        <v>5262.62</v>
      </c>
      <c r="Z36" s="7">
        <v>5111.4700000000012</v>
      </c>
    </row>
    <row r="37" spans="1:26" x14ac:dyDescent="0.2">
      <c r="A37" s="7">
        <v>48</v>
      </c>
      <c r="B37" s="7" t="s">
        <v>42</v>
      </c>
      <c r="C37" s="7">
        <v>20056.07</v>
      </c>
      <c r="D37" s="7">
        <v>13382.51</v>
      </c>
      <c r="E37" s="7">
        <v>14798.87</v>
      </c>
      <c r="F37" s="7">
        <v>19765.68</v>
      </c>
      <c r="G37" s="7">
        <v>14257.36</v>
      </c>
      <c r="H37" s="7">
        <v>10494.91</v>
      </c>
      <c r="I37" s="7">
        <v>13048.56</v>
      </c>
      <c r="J37" s="7">
        <v>12584.96</v>
      </c>
      <c r="K37" s="7">
        <v>7443.87</v>
      </c>
      <c r="L37" s="7">
        <v>12976.02</v>
      </c>
      <c r="M37" s="7">
        <v>15008.1</v>
      </c>
      <c r="N37" s="7">
        <v>10460.5</v>
      </c>
      <c r="O37" s="7">
        <v>15085.68</v>
      </c>
      <c r="P37" s="7">
        <v>12011.91</v>
      </c>
      <c r="Q37" s="7">
        <v>13758.77</v>
      </c>
      <c r="R37" s="7">
        <v>20068.600000000002</v>
      </c>
      <c r="S37" s="7">
        <v>18241.73</v>
      </c>
      <c r="T37" s="7">
        <v>11721.93</v>
      </c>
      <c r="U37" s="7">
        <v>13512.94</v>
      </c>
      <c r="V37" s="7">
        <v>9428.24</v>
      </c>
      <c r="W37" s="7">
        <v>11811.03</v>
      </c>
      <c r="X37" s="7">
        <v>9003.36</v>
      </c>
      <c r="Y37" s="7">
        <v>21204.14</v>
      </c>
      <c r="Z37" s="7">
        <v>17786.400000000001</v>
      </c>
    </row>
    <row r="38" spans="1:26" x14ac:dyDescent="0.2">
      <c r="A38" s="7">
        <v>49</v>
      </c>
      <c r="B38" s="7" t="s">
        <v>43</v>
      </c>
      <c r="C38" s="7">
        <v>2162.2600000000002</v>
      </c>
      <c r="D38" s="7">
        <v>1129.7</v>
      </c>
      <c r="E38" s="7">
        <v>866.51</v>
      </c>
      <c r="F38" s="7">
        <v>1469.76</v>
      </c>
      <c r="G38" s="7">
        <v>995.32</v>
      </c>
      <c r="H38" s="7">
        <v>1030.55</v>
      </c>
      <c r="I38" s="7">
        <v>1245.49</v>
      </c>
      <c r="J38" s="7">
        <v>816.73</v>
      </c>
      <c r="K38" s="7">
        <v>804.16</v>
      </c>
      <c r="L38" s="7">
        <v>1031.1300000000001</v>
      </c>
      <c r="M38" s="7">
        <v>826.3</v>
      </c>
      <c r="N38" s="7">
        <v>1296.8199999999997</v>
      </c>
      <c r="O38" s="7">
        <v>1215.58</v>
      </c>
      <c r="P38" s="7">
        <v>1154.99</v>
      </c>
      <c r="Q38" s="7">
        <v>926.6</v>
      </c>
      <c r="R38" s="7">
        <v>1835.56</v>
      </c>
      <c r="S38" s="7">
        <v>809.28</v>
      </c>
      <c r="T38" s="7">
        <v>1228.24</v>
      </c>
      <c r="U38" s="7">
        <v>2037.37</v>
      </c>
      <c r="V38" s="7">
        <v>1088.55</v>
      </c>
      <c r="W38" s="7">
        <v>644.68000000000018</v>
      </c>
      <c r="X38" s="7">
        <v>2934.96</v>
      </c>
      <c r="Y38" s="7">
        <v>3007.86</v>
      </c>
      <c r="Z38" s="7">
        <v>2159.88</v>
      </c>
    </row>
    <row r="39" spans="1:26" x14ac:dyDescent="0.2">
      <c r="A39" s="7">
        <v>55</v>
      </c>
      <c r="B39" s="7" t="s">
        <v>49</v>
      </c>
      <c r="C39" s="7">
        <v>33288.419999999991</v>
      </c>
      <c r="D39" s="7">
        <v>22447.66</v>
      </c>
      <c r="E39" s="7">
        <v>18999.93</v>
      </c>
      <c r="F39" s="7">
        <v>26268.080000000005</v>
      </c>
      <c r="G39" s="7">
        <v>20691.18</v>
      </c>
      <c r="H39" s="7">
        <v>19306.900000000001</v>
      </c>
      <c r="I39" s="7">
        <v>12703.9</v>
      </c>
      <c r="J39" s="7">
        <v>15291.16</v>
      </c>
      <c r="K39" s="7">
        <v>11814.380000000003</v>
      </c>
      <c r="L39" s="7">
        <v>11210.35</v>
      </c>
      <c r="M39" s="7">
        <v>8463.23</v>
      </c>
      <c r="N39" s="7">
        <v>13152</v>
      </c>
      <c r="O39" s="7">
        <v>21576.93</v>
      </c>
      <c r="P39" s="7">
        <v>28110.45</v>
      </c>
      <c r="Q39" s="7">
        <v>30801.32</v>
      </c>
      <c r="R39" s="7">
        <v>26286.22</v>
      </c>
      <c r="S39" s="7">
        <v>11537.5</v>
      </c>
      <c r="T39" s="7">
        <v>12313.79</v>
      </c>
      <c r="U39" s="7">
        <v>36376.770000000004</v>
      </c>
      <c r="V39" s="7">
        <v>9157.24</v>
      </c>
      <c r="W39" s="7">
        <v>7070.2</v>
      </c>
      <c r="X39" s="7">
        <v>10834.85</v>
      </c>
      <c r="Y39" s="7">
        <v>12333.87</v>
      </c>
      <c r="Z39" s="7">
        <v>11769.88</v>
      </c>
    </row>
    <row r="40" spans="1:26" x14ac:dyDescent="0.2">
      <c r="A40" s="7">
        <v>57</v>
      </c>
      <c r="B40" s="7" t="s">
        <v>51</v>
      </c>
      <c r="C40" s="7">
        <v>5120.6500000000015</v>
      </c>
      <c r="D40" s="7">
        <v>4993.25</v>
      </c>
      <c r="E40" s="7">
        <v>3907.61</v>
      </c>
      <c r="F40" s="7">
        <v>4471.6500000000005</v>
      </c>
      <c r="G40" s="7">
        <v>3841.09</v>
      </c>
      <c r="H40" s="7">
        <v>3058.17</v>
      </c>
      <c r="I40" s="7">
        <v>4339.26</v>
      </c>
      <c r="J40" s="7">
        <v>3684.7600000000007</v>
      </c>
      <c r="K40" s="7">
        <v>3892.25</v>
      </c>
      <c r="L40" s="7">
        <v>3915.0700000000006</v>
      </c>
      <c r="M40" s="7">
        <v>5214.9799999999996</v>
      </c>
      <c r="N40" s="7">
        <v>3260.84</v>
      </c>
      <c r="O40" s="7">
        <v>5577.61</v>
      </c>
      <c r="P40" s="7">
        <v>6142.91</v>
      </c>
      <c r="Q40" s="7">
        <v>4968.88</v>
      </c>
      <c r="R40" s="7">
        <v>5827.28</v>
      </c>
      <c r="S40" s="7">
        <v>4362.45</v>
      </c>
      <c r="T40" s="7">
        <v>4025.8200000000006</v>
      </c>
      <c r="U40" s="7">
        <v>3970.95</v>
      </c>
      <c r="V40" s="7">
        <v>3722.56</v>
      </c>
      <c r="W40" s="7">
        <v>4014</v>
      </c>
      <c r="X40" s="7">
        <v>3549.53</v>
      </c>
      <c r="Y40" s="7">
        <v>5002.2799999999988</v>
      </c>
      <c r="Z40" s="7">
        <v>4352.4400000000005</v>
      </c>
    </row>
    <row r="41" spans="1:26" x14ac:dyDescent="0.2">
      <c r="A41" s="7">
        <v>59</v>
      </c>
      <c r="B41" s="7" t="s">
        <v>53</v>
      </c>
      <c r="C41" s="7">
        <v>259817.61</v>
      </c>
      <c r="D41" s="7">
        <v>137046.17999999996</v>
      </c>
      <c r="E41" s="7">
        <v>256531.99000000008</v>
      </c>
      <c r="F41" s="7">
        <v>171792.06</v>
      </c>
      <c r="G41" s="7">
        <v>128504.53</v>
      </c>
      <c r="H41" s="7">
        <v>204998.79</v>
      </c>
      <c r="I41" s="7">
        <v>146168.79000000004</v>
      </c>
      <c r="J41" s="7">
        <v>95942.19</v>
      </c>
      <c r="K41" s="7">
        <v>196229.49</v>
      </c>
      <c r="L41" s="7">
        <v>97656.960000000006</v>
      </c>
      <c r="M41" s="7">
        <v>104393.07</v>
      </c>
      <c r="N41" s="7">
        <v>224860.44</v>
      </c>
      <c r="O41" s="7">
        <v>261439.9</v>
      </c>
      <c r="P41" s="7">
        <v>134791.56</v>
      </c>
      <c r="Q41" s="7">
        <v>265510.71999999997</v>
      </c>
      <c r="R41" s="7">
        <v>182821.86</v>
      </c>
      <c r="S41" s="7">
        <v>145412.54000000004</v>
      </c>
      <c r="T41" s="7">
        <v>215697.04</v>
      </c>
      <c r="U41" s="7">
        <v>139278.28</v>
      </c>
      <c r="V41" s="7">
        <v>102455.36</v>
      </c>
      <c r="W41" s="7">
        <v>197600.57</v>
      </c>
      <c r="X41" s="7">
        <v>114906.43</v>
      </c>
      <c r="Y41" s="7">
        <v>118167.26</v>
      </c>
      <c r="Z41" s="7">
        <v>397808.68</v>
      </c>
    </row>
    <row r="42" spans="1:26" x14ac:dyDescent="0.2">
      <c r="A42" s="7">
        <v>61</v>
      </c>
      <c r="B42" s="7" t="s">
        <v>55</v>
      </c>
      <c r="C42" s="7">
        <v>36417.82</v>
      </c>
      <c r="D42" s="7">
        <v>30986.65</v>
      </c>
      <c r="E42" s="7">
        <v>36259.69</v>
      </c>
      <c r="F42" s="7">
        <v>41261.160000000003</v>
      </c>
      <c r="G42" s="7">
        <v>34094.36</v>
      </c>
      <c r="H42" s="7">
        <v>30012.28</v>
      </c>
      <c r="I42" s="7">
        <v>40271.910000000003</v>
      </c>
      <c r="J42" s="7">
        <v>46948.639999999999</v>
      </c>
      <c r="K42" s="7">
        <v>36347.78</v>
      </c>
      <c r="L42" s="7">
        <v>30260.78</v>
      </c>
      <c r="M42" s="7">
        <v>28023.88</v>
      </c>
      <c r="N42" s="7">
        <v>31828.42</v>
      </c>
      <c r="O42" s="7">
        <v>39019.53</v>
      </c>
      <c r="P42" s="7">
        <v>36058.43</v>
      </c>
      <c r="Q42" s="7">
        <v>39224.94</v>
      </c>
      <c r="R42" s="7">
        <v>48808.84</v>
      </c>
      <c r="S42" s="7">
        <v>38372.6</v>
      </c>
      <c r="T42" s="7">
        <v>36289.360000000001</v>
      </c>
      <c r="U42" s="7">
        <v>38155.599999999999</v>
      </c>
      <c r="V42" s="7">
        <v>43237.32</v>
      </c>
      <c r="W42" s="7">
        <v>31402.080000000005</v>
      </c>
      <c r="X42" s="7">
        <v>23939.09</v>
      </c>
      <c r="Y42" s="7">
        <v>25525.34</v>
      </c>
      <c r="Z42" s="7">
        <v>27893.919999999995</v>
      </c>
    </row>
    <row r="43" spans="1:26" x14ac:dyDescent="0.2">
      <c r="A43" s="7">
        <v>62</v>
      </c>
      <c r="B43" s="7" t="s">
        <v>56</v>
      </c>
      <c r="C43" s="7">
        <v>22053.95</v>
      </c>
      <c r="D43" s="7">
        <v>19190.59</v>
      </c>
      <c r="E43" s="7">
        <v>17550.52</v>
      </c>
      <c r="F43" s="7">
        <v>22527.99</v>
      </c>
      <c r="G43" s="7">
        <v>22336.18</v>
      </c>
      <c r="H43" s="7">
        <v>17912.540000000005</v>
      </c>
      <c r="I43" s="7">
        <v>23175.41</v>
      </c>
      <c r="J43" s="7">
        <v>23629.119999999999</v>
      </c>
      <c r="K43" s="7">
        <v>22361.200000000001</v>
      </c>
      <c r="L43" s="7">
        <v>19018.91</v>
      </c>
      <c r="M43" s="7">
        <v>16254.540000000003</v>
      </c>
      <c r="N43" s="7">
        <v>23830.31</v>
      </c>
      <c r="O43" s="7">
        <v>15470.81</v>
      </c>
      <c r="P43" s="7">
        <v>16890.900000000001</v>
      </c>
      <c r="Q43" s="7">
        <v>12932.85</v>
      </c>
      <c r="R43" s="7">
        <v>22142.639999999999</v>
      </c>
      <c r="S43" s="7">
        <v>20253.209999999995</v>
      </c>
      <c r="T43" s="7">
        <v>24075.13</v>
      </c>
      <c r="U43" s="7">
        <v>21441.71</v>
      </c>
      <c r="V43" s="7">
        <v>19148.540000000005</v>
      </c>
      <c r="W43" s="7">
        <v>14984.18</v>
      </c>
      <c r="X43" s="7">
        <v>14395.6</v>
      </c>
      <c r="Y43" s="7">
        <v>21966.9</v>
      </c>
      <c r="Z43" s="7">
        <v>13475.55</v>
      </c>
    </row>
    <row r="44" spans="1:26" x14ac:dyDescent="0.2">
      <c r="A44" s="7">
        <v>63</v>
      </c>
      <c r="B44" s="7" t="s">
        <v>57</v>
      </c>
      <c r="C44" s="7">
        <v>124868.03</v>
      </c>
      <c r="D44" s="7">
        <v>118266.61</v>
      </c>
      <c r="E44" s="7">
        <v>127148.06</v>
      </c>
      <c r="F44" s="7">
        <v>148519.4</v>
      </c>
      <c r="G44" s="7">
        <v>147486.67999999996</v>
      </c>
      <c r="H44" s="7">
        <v>127397.82000000004</v>
      </c>
      <c r="I44" s="7">
        <v>130279.46</v>
      </c>
      <c r="J44" s="7">
        <v>125512.52</v>
      </c>
      <c r="K44" s="7">
        <v>127308.72</v>
      </c>
      <c r="L44" s="7">
        <v>107244.11</v>
      </c>
      <c r="M44" s="7">
        <v>117036.37</v>
      </c>
      <c r="N44" s="7">
        <v>141725.05000000002</v>
      </c>
      <c r="O44" s="7">
        <v>126586.89</v>
      </c>
      <c r="P44" s="7">
        <v>136944.38</v>
      </c>
      <c r="Q44" s="7">
        <v>152742.59</v>
      </c>
      <c r="R44" s="7">
        <v>163331.59</v>
      </c>
      <c r="S44" s="7">
        <v>134931.79000000004</v>
      </c>
      <c r="T44" s="7">
        <v>154277.85999999999</v>
      </c>
      <c r="U44" s="7">
        <v>137821.08000000005</v>
      </c>
      <c r="V44" s="7">
        <v>133898.79999999999</v>
      </c>
      <c r="W44" s="7">
        <v>149003.76999999999</v>
      </c>
      <c r="X44" s="7">
        <v>111162.38</v>
      </c>
      <c r="Y44" s="7">
        <v>168663.43</v>
      </c>
      <c r="Z44" s="7">
        <v>137268.16</v>
      </c>
    </row>
    <row r="45" spans="1:26" x14ac:dyDescent="0.2">
      <c r="A45" s="7">
        <v>65</v>
      </c>
      <c r="B45" s="7" t="s">
        <v>59</v>
      </c>
      <c r="C45" s="7">
        <v>10214.6</v>
      </c>
      <c r="D45" s="7">
        <v>5906.13</v>
      </c>
      <c r="E45" s="7">
        <v>7593.9</v>
      </c>
      <c r="F45" s="7">
        <v>7099.04</v>
      </c>
      <c r="G45" s="7">
        <v>5305.52</v>
      </c>
      <c r="H45" s="7">
        <v>9834.8700000000026</v>
      </c>
      <c r="I45" s="7">
        <v>20401.790000000005</v>
      </c>
      <c r="J45" s="7">
        <v>19611.02</v>
      </c>
      <c r="K45" s="7">
        <v>14775.52</v>
      </c>
      <c r="L45" s="7">
        <v>14610.94</v>
      </c>
      <c r="M45" s="7">
        <v>19369.010000000002</v>
      </c>
      <c r="N45" s="7">
        <v>10567.27</v>
      </c>
      <c r="O45" s="7">
        <v>13222.1</v>
      </c>
      <c r="P45" s="7">
        <v>15063.280000000002</v>
      </c>
      <c r="Q45" s="7">
        <v>13295.85</v>
      </c>
      <c r="R45" s="7">
        <v>24920.75</v>
      </c>
      <c r="S45" s="7">
        <v>14972.93</v>
      </c>
      <c r="T45" s="7">
        <v>19634.119999999995</v>
      </c>
      <c r="U45" s="7">
        <v>19538.830000000002</v>
      </c>
      <c r="V45" s="7">
        <v>16595.47</v>
      </c>
      <c r="W45" s="7">
        <v>28508.86</v>
      </c>
      <c r="X45" s="7">
        <v>16302.290000000003</v>
      </c>
      <c r="Y45" s="7">
        <v>16900.05</v>
      </c>
      <c r="Z45" s="7">
        <v>11311.65</v>
      </c>
    </row>
    <row r="46" spans="1:26" x14ac:dyDescent="0.2">
      <c r="A46" s="7">
        <v>66</v>
      </c>
      <c r="B46" s="7" t="s">
        <v>60</v>
      </c>
      <c r="C46" s="7">
        <v>25999.07</v>
      </c>
      <c r="D46" s="7">
        <v>23919.68</v>
      </c>
      <c r="E46" s="7">
        <v>22804.36</v>
      </c>
      <c r="F46" s="7">
        <v>19576</v>
      </c>
      <c r="G46" s="7">
        <v>18008.490000000002</v>
      </c>
      <c r="H46" s="7">
        <v>17715.03</v>
      </c>
      <c r="I46" s="7">
        <v>18292.66</v>
      </c>
      <c r="J46" s="7">
        <v>14560.52</v>
      </c>
      <c r="K46" s="7">
        <v>18578.7</v>
      </c>
      <c r="L46" s="7">
        <v>18949</v>
      </c>
      <c r="M46" s="7">
        <v>17691.119999999995</v>
      </c>
      <c r="N46" s="7">
        <v>58186.400000000001</v>
      </c>
      <c r="O46" s="7">
        <v>48688.71</v>
      </c>
      <c r="P46" s="7">
        <v>37183.35</v>
      </c>
      <c r="Q46" s="7">
        <v>59427.35</v>
      </c>
      <c r="R46" s="7">
        <v>41219.5</v>
      </c>
      <c r="S46" s="7">
        <v>34588.93</v>
      </c>
      <c r="T46" s="7">
        <v>43047.37</v>
      </c>
      <c r="U46" s="7">
        <v>31700.010000000006</v>
      </c>
      <c r="V46" s="7">
        <v>34626.47</v>
      </c>
      <c r="W46" s="7">
        <v>32745.15</v>
      </c>
      <c r="X46" s="7">
        <v>33856.629999999997</v>
      </c>
      <c r="Y46" s="7">
        <v>32857.11</v>
      </c>
      <c r="Z46" s="7">
        <v>34037.81</v>
      </c>
    </row>
    <row r="47" spans="1:26" x14ac:dyDescent="0.2">
      <c r="A47" s="7">
        <v>67</v>
      </c>
      <c r="B47" s="7" t="s">
        <v>61</v>
      </c>
      <c r="C47" s="7">
        <v>1362.63</v>
      </c>
      <c r="D47" s="7">
        <v>3270.8</v>
      </c>
      <c r="E47" s="7">
        <v>4043.48</v>
      </c>
      <c r="F47" s="7">
        <v>1940.74</v>
      </c>
      <c r="G47" s="7">
        <v>5148</v>
      </c>
      <c r="H47" s="7">
        <v>2051.3200000000002</v>
      </c>
      <c r="I47" s="7">
        <v>9432.9500000000007</v>
      </c>
      <c r="J47" s="7">
        <v>3820.04</v>
      </c>
      <c r="K47" s="7">
        <v>1382.1100000000004</v>
      </c>
      <c r="L47" s="7">
        <v>4425.3</v>
      </c>
      <c r="M47" s="7">
        <v>104.53</v>
      </c>
      <c r="N47" s="7">
        <v>4568.78</v>
      </c>
      <c r="O47" s="7">
        <v>3984.98</v>
      </c>
      <c r="P47" s="7">
        <v>4198.0200000000004</v>
      </c>
      <c r="Q47" s="7">
        <v>6752.71</v>
      </c>
      <c r="R47" s="7">
        <v>11137.85</v>
      </c>
      <c r="S47" s="7">
        <v>4648.2</v>
      </c>
      <c r="T47" s="7">
        <v>1927.28</v>
      </c>
      <c r="U47" s="7">
        <v>10934.7</v>
      </c>
      <c r="V47" s="7">
        <v>6477.35</v>
      </c>
      <c r="W47" s="7">
        <v>7465.65</v>
      </c>
      <c r="X47" s="7">
        <v>8755.5400000000009</v>
      </c>
      <c r="Y47" s="7">
        <v>3616.17</v>
      </c>
      <c r="Z47" s="7">
        <v>3611.8</v>
      </c>
    </row>
    <row r="48" spans="1:26" x14ac:dyDescent="0.2">
      <c r="A48" s="7">
        <v>68</v>
      </c>
      <c r="B48" s="7" t="s">
        <v>62</v>
      </c>
      <c r="C48" s="7">
        <v>19325.53</v>
      </c>
      <c r="D48" s="7">
        <v>18836.53</v>
      </c>
      <c r="E48" s="7">
        <v>23419.93</v>
      </c>
      <c r="F48" s="7">
        <v>19316.630000000005</v>
      </c>
      <c r="G48" s="7">
        <v>19988.73</v>
      </c>
      <c r="H48" s="7">
        <v>20889.84</v>
      </c>
      <c r="I48" s="7">
        <v>19495.939999999999</v>
      </c>
      <c r="J48" s="7">
        <v>16932.27</v>
      </c>
      <c r="K48" s="7">
        <v>18400.34</v>
      </c>
      <c r="L48" s="7">
        <v>16654.64</v>
      </c>
      <c r="M48" s="7">
        <v>19302.689999999999</v>
      </c>
      <c r="N48" s="7">
        <v>18404.400000000001</v>
      </c>
      <c r="O48" s="7">
        <v>19262.060000000001</v>
      </c>
      <c r="P48" s="7">
        <v>22845.17</v>
      </c>
      <c r="Q48" s="7">
        <v>18494.600000000002</v>
      </c>
      <c r="R48" s="7">
        <v>18211.43</v>
      </c>
      <c r="S48" s="7">
        <v>20933.330000000002</v>
      </c>
      <c r="T48" s="7">
        <v>18801.05</v>
      </c>
      <c r="U48" s="7">
        <v>22112.54</v>
      </c>
      <c r="V48" s="7">
        <v>23262.79</v>
      </c>
      <c r="W48" s="7">
        <v>16410.790000000005</v>
      </c>
      <c r="X48" s="7">
        <v>13918.81</v>
      </c>
      <c r="Y48" s="7">
        <v>21157.47</v>
      </c>
      <c r="Z48" s="7">
        <v>19716.009999999998</v>
      </c>
    </row>
    <row r="49" spans="1:26" x14ac:dyDescent="0.2">
      <c r="A49" s="7">
        <v>69</v>
      </c>
      <c r="B49" s="7" t="s">
        <v>63</v>
      </c>
      <c r="C49" s="7">
        <v>9.43</v>
      </c>
      <c r="D49" s="7">
        <v>158.53999999999996</v>
      </c>
      <c r="E49" s="7">
        <v>26.490000000000006</v>
      </c>
      <c r="F49" s="7">
        <v>41.33</v>
      </c>
      <c r="G49" s="7">
        <v>2138.09</v>
      </c>
      <c r="H49" s="7">
        <v>7.87</v>
      </c>
      <c r="I49" s="7">
        <v>26.03</v>
      </c>
      <c r="J49" s="7">
        <v>191.09</v>
      </c>
      <c r="K49" s="7">
        <v>34.06</v>
      </c>
      <c r="L49" s="7">
        <v>172.45000000000005</v>
      </c>
      <c r="M49" s="7">
        <v>125.75</v>
      </c>
      <c r="N49" s="7">
        <v>17.120000000000005</v>
      </c>
      <c r="O49" s="7">
        <v>33.009999999999991</v>
      </c>
      <c r="P49" s="7">
        <v>5.29</v>
      </c>
      <c r="Q49" s="7">
        <v>30.47</v>
      </c>
      <c r="R49" s="7">
        <v>9.1300000000000008</v>
      </c>
      <c r="S49" s="7">
        <v>39.759999999999991</v>
      </c>
      <c r="T49" s="7">
        <v>60.03</v>
      </c>
      <c r="U49" s="7">
        <v>30.76</v>
      </c>
      <c r="V49" s="7">
        <v>24.12</v>
      </c>
      <c r="W49" s="7">
        <v>29.76</v>
      </c>
      <c r="X49" s="7">
        <v>26.15</v>
      </c>
      <c r="Y49" s="7">
        <v>55.41</v>
      </c>
      <c r="Z49" s="7">
        <v>184.26</v>
      </c>
    </row>
    <row r="50" spans="1:26" x14ac:dyDescent="0.2">
      <c r="A50" s="7">
        <v>70</v>
      </c>
      <c r="B50" s="7" t="s">
        <v>64</v>
      </c>
      <c r="C50" s="7">
        <v>16214.380000000003</v>
      </c>
      <c r="D50" s="7">
        <v>17054.599999999999</v>
      </c>
      <c r="E50" s="7">
        <v>19802.439999999999</v>
      </c>
      <c r="F50" s="7">
        <v>20338.130000000005</v>
      </c>
      <c r="G50" s="7">
        <v>16100.69</v>
      </c>
      <c r="H50" s="7">
        <v>13467.95</v>
      </c>
      <c r="I50" s="7">
        <v>14103.26</v>
      </c>
      <c r="J50" s="7">
        <v>14508.76</v>
      </c>
      <c r="K50" s="7">
        <v>15246.93</v>
      </c>
      <c r="L50" s="7">
        <v>10532.25</v>
      </c>
      <c r="M50" s="7">
        <v>13055.24</v>
      </c>
      <c r="N50" s="7">
        <v>11853.41</v>
      </c>
      <c r="O50" s="7">
        <v>12159.83</v>
      </c>
      <c r="P50" s="7">
        <v>12001.69</v>
      </c>
      <c r="Q50" s="7">
        <v>11386.23</v>
      </c>
      <c r="R50" s="7">
        <v>14340.18</v>
      </c>
      <c r="S50" s="7">
        <v>12345.28</v>
      </c>
      <c r="T50" s="7">
        <v>12889.79</v>
      </c>
      <c r="U50" s="7">
        <v>9332.9500000000007</v>
      </c>
      <c r="V50" s="7">
        <v>9404.3099999999977</v>
      </c>
      <c r="W50" s="7">
        <v>9928.7900000000027</v>
      </c>
      <c r="X50" s="7">
        <v>8154.91</v>
      </c>
      <c r="Y50" s="7">
        <v>10883.56</v>
      </c>
      <c r="Z50" s="7">
        <v>14778.81</v>
      </c>
    </row>
    <row r="51" spans="1:26" x14ac:dyDescent="0.2">
      <c r="A51" s="7">
        <v>72</v>
      </c>
      <c r="B51" s="7" t="s">
        <v>66</v>
      </c>
      <c r="C51" s="7">
        <v>20971.65</v>
      </c>
      <c r="D51" s="7">
        <v>18024.41</v>
      </c>
      <c r="E51" s="7">
        <v>67273.72</v>
      </c>
      <c r="F51" s="7">
        <v>46112.29</v>
      </c>
      <c r="G51" s="7">
        <v>19468.900000000001</v>
      </c>
      <c r="H51" s="7">
        <v>19907.2</v>
      </c>
      <c r="I51" s="7">
        <v>24087.89</v>
      </c>
      <c r="J51" s="7">
        <v>21724.53</v>
      </c>
      <c r="K51" s="7">
        <v>23770.31</v>
      </c>
      <c r="L51" s="7">
        <v>23029.57</v>
      </c>
      <c r="M51" s="7">
        <v>22679.52</v>
      </c>
      <c r="N51" s="7">
        <v>15191.77</v>
      </c>
      <c r="O51" s="7">
        <v>21356.09</v>
      </c>
      <c r="P51" s="7">
        <v>19765.900000000001</v>
      </c>
      <c r="Q51" s="7">
        <v>21707.55</v>
      </c>
      <c r="R51" s="7">
        <v>28905.71</v>
      </c>
      <c r="S51" s="7">
        <v>24893.47</v>
      </c>
      <c r="T51" s="7">
        <v>21926.59</v>
      </c>
      <c r="U51" s="7">
        <v>29603.7</v>
      </c>
      <c r="V51" s="7">
        <v>23306.010000000006</v>
      </c>
      <c r="W51" s="7">
        <v>26746.010000000006</v>
      </c>
      <c r="X51" s="7">
        <v>24794.33</v>
      </c>
      <c r="Y51" s="7">
        <v>19519.350000000002</v>
      </c>
      <c r="Z51" s="7">
        <v>21554.97</v>
      </c>
    </row>
    <row r="52" spans="1:26" x14ac:dyDescent="0.2">
      <c r="A52" s="7">
        <v>73</v>
      </c>
      <c r="B52" s="7" t="s">
        <v>67</v>
      </c>
      <c r="C52" s="7">
        <v>1348.27</v>
      </c>
      <c r="D52" s="7">
        <v>692.68000000000018</v>
      </c>
      <c r="E52" s="7">
        <v>1451.9</v>
      </c>
      <c r="F52" s="7">
        <v>1930.22</v>
      </c>
      <c r="G52" s="7">
        <v>1096.1500000000001</v>
      </c>
      <c r="H52" s="7">
        <v>1115.9100000000001</v>
      </c>
      <c r="I52" s="7">
        <v>917.44000000000017</v>
      </c>
      <c r="J52" s="7">
        <v>919.48</v>
      </c>
      <c r="K52" s="7">
        <v>813.48</v>
      </c>
      <c r="L52" s="7">
        <v>1442.19</v>
      </c>
      <c r="M52" s="7">
        <v>2388.29</v>
      </c>
      <c r="N52" s="7">
        <v>1191.3099999999997</v>
      </c>
      <c r="O52" s="7">
        <v>1470.58</v>
      </c>
      <c r="P52" s="7">
        <v>1198.0599999999997</v>
      </c>
      <c r="Q52" s="7">
        <v>1208.0599999999997</v>
      </c>
      <c r="R52" s="7">
        <v>2013.53</v>
      </c>
      <c r="S52" s="7">
        <v>1302.1400000000003</v>
      </c>
      <c r="T52" s="7">
        <v>2021.68</v>
      </c>
      <c r="U52" s="7">
        <v>528.18000000000018</v>
      </c>
      <c r="V52" s="7">
        <v>1701.67</v>
      </c>
      <c r="W52" s="7">
        <v>1550.29</v>
      </c>
      <c r="X52" s="7">
        <v>1381.94</v>
      </c>
      <c r="Y52" s="7">
        <v>1778.1</v>
      </c>
      <c r="Z52" s="7">
        <v>1588.45</v>
      </c>
    </row>
    <row r="53" spans="1:26" x14ac:dyDescent="0.2">
      <c r="A53" s="7">
        <v>76</v>
      </c>
      <c r="B53" s="7" t="s">
        <v>69</v>
      </c>
      <c r="C53" s="7">
        <v>6201.82</v>
      </c>
      <c r="D53" s="7">
        <v>4512.3500000000004</v>
      </c>
      <c r="E53" s="7">
        <v>4038.27</v>
      </c>
      <c r="F53" s="7">
        <v>16095.77</v>
      </c>
      <c r="G53" s="7">
        <v>11114.93</v>
      </c>
      <c r="H53" s="7">
        <v>8787.73</v>
      </c>
      <c r="I53" s="7">
        <v>7900.8900000000012</v>
      </c>
      <c r="J53" s="7">
        <v>6008.1900000000014</v>
      </c>
      <c r="K53" s="7">
        <v>2951.5</v>
      </c>
      <c r="L53" s="7">
        <v>3424.45</v>
      </c>
      <c r="M53" s="7">
        <v>3873.71</v>
      </c>
      <c r="N53" s="7">
        <v>6489.26</v>
      </c>
      <c r="O53" s="7">
        <v>6171.84</v>
      </c>
      <c r="P53" s="7">
        <v>3393.49</v>
      </c>
      <c r="Q53" s="7">
        <v>6178.39</v>
      </c>
      <c r="R53" s="7">
        <v>10929.380000000001</v>
      </c>
      <c r="S53" s="7">
        <v>9220.61</v>
      </c>
      <c r="T53" s="7">
        <v>6468.06</v>
      </c>
      <c r="U53" s="7">
        <v>7141.73</v>
      </c>
      <c r="V53" s="7">
        <v>4342.33</v>
      </c>
      <c r="W53" s="7">
        <v>1797.46</v>
      </c>
      <c r="X53" s="7">
        <v>8738</v>
      </c>
      <c r="Y53" s="7">
        <v>4058.9100000000008</v>
      </c>
      <c r="Z53" s="7">
        <v>3897.28</v>
      </c>
    </row>
    <row r="54" spans="1:26" x14ac:dyDescent="0.2">
      <c r="A54" s="7">
        <v>77</v>
      </c>
      <c r="B54" s="7" t="s">
        <v>70</v>
      </c>
      <c r="C54" s="7">
        <v>2776.62</v>
      </c>
      <c r="D54" s="7">
        <v>1603.24</v>
      </c>
      <c r="E54" s="7">
        <v>1707.1600000000003</v>
      </c>
      <c r="F54" s="7">
        <v>2086.08</v>
      </c>
      <c r="G54" s="7">
        <v>2976.65</v>
      </c>
      <c r="H54" s="7">
        <v>2647.85</v>
      </c>
      <c r="I54" s="7">
        <v>3140.3</v>
      </c>
      <c r="J54" s="7">
        <v>2612.3000000000002</v>
      </c>
      <c r="K54" s="7">
        <v>2520.92</v>
      </c>
      <c r="L54" s="7">
        <v>2540.5300000000007</v>
      </c>
      <c r="M54" s="7">
        <v>3689.8200000000006</v>
      </c>
      <c r="N54" s="7">
        <v>2354.83</v>
      </c>
      <c r="O54" s="7">
        <v>2015.51</v>
      </c>
      <c r="P54" s="7">
        <v>3074.43</v>
      </c>
      <c r="Q54" s="7">
        <v>2632.06</v>
      </c>
      <c r="R54" s="7">
        <v>2654.89</v>
      </c>
      <c r="S54" s="7">
        <v>2370.83</v>
      </c>
      <c r="T54" s="7">
        <v>2697.39</v>
      </c>
      <c r="U54" s="7">
        <v>2391.2600000000007</v>
      </c>
      <c r="V54" s="7">
        <v>2565.84</v>
      </c>
      <c r="W54" s="7">
        <v>2566.7600000000007</v>
      </c>
      <c r="X54" s="7">
        <v>3468.95</v>
      </c>
      <c r="Y54" s="7">
        <v>2164.61</v>
      </c>
      <c r="Z54" s="7">
        <v>1707.1</v>
      </c>
    </row>
    <row r="55" spans="1:26" x14ac:dyDescent="0.2">
      <c r="A55" s="7">
        <v>79</v>
      </c>
      <c r="B55" s="7" t="s">
        <v>72</v>
      </c>
      <c r="C55" s="7">
        <v>14564.52</v>
      </c>
      <c r="D55" s="7">
        <v>16787.189999999999</v>
      </c>
      <c r="E55" s="7">
        <v>15244.06</v>
      </c>
      <c r="F55" s="7">
        <v>27726.54</v>
      </c>
      <c r="G55" s="7">
        <v>8967.25</v>
      </c>
      <c r="H55" s="7">
        <v>9966.9699999999993</v>
      </c>
      <c r="I55" s="7">
        <v>14589.44</v>
      </c>
      <c r="J55" s="7">
        <v>18938.53</v>
      </c>
      <c r="K55" s="7">
        <v>6293.23</v>
      </c>
      <c r="L55" s="7">
        <v>6107.84</v>
      </c>
      <c r="M55" s="7">
        <v>7105.41</v>
      </c>
      <c r="N55" s="7">
        <v>7181.82</v>
      </c>
      <c r="O55" s="7">
        <v>7411.57</v>
      </c>
      <c r="P55" s="7">
        <v>7161.4400000000014</v>
      </c>
      <c r="Q55" s="7">
        <v>15066.46</v>
      </c>
      <c r="R55" s="7">
        <v>13061.85</v>
      </c>
      <c r="S55" s="7">
        <v>8667.2800000000007</v>
      </c>
      <c r="T55" s="7">
        <v>13027.81</v>
      </c>
      <c r="U55" s="7">
        <v>17196.760000000002</v>
      </c>
      <c r="V55" s="7">
        <v>15421.14</v>
      </c>
      <c r="W55" s="7">
        <v>12516.380000000003</v>
      </c>
      <c r="X55" s="7">
        <v>12735.94</v>
      </c>
      <c r="Y55" s="7">
        <v>16775.650000000001</v>
      </c>
      <c r="Z55" s="7">
        <v>16639.490000000002</v>
      </c>
    </row>
    <row r="56" spans="1:26" x14ac:dyDescent="0.2">
      <c r="A56" s="7">
        <v>80</v>
      </c>
      <c r="B56" s="7" t="s">
        <v>73</v>
      </c>
      <c r="C56" s="7">
        <v>145712.47</v>
      </c>
      <c r="D56" s="7">
        <v>156886.57000000004</v>
      </c>
      <c r="E56" s="7">
        <v>165637.62</v>
      </c>
      <c r="F56" s="7">
        <v>186774.89</v>
      </c>
      <c r="G56" s="7">
        <v>175510.81</v>
      </c>
      <c r="H56" s="7">
        <v>161926.29000000004</v>
      </c>
      <c r="I56" s="7">
        <v>170023.93</v>
      </c>
      <c r="J56" s="7">
        <v>204365.34</v>
      </c>
      <c r="K56" s="7">
        <v>184007.23</v>
      </c>
      <c r="L56" s="7">
        <v>167273.67000000004</v>
      </c>
      <c r="M56" s="7">
        <v>163282.91</v>
      </c>
      <c r="N56" s="7">
        <v>152908.9</v>
      </c>
      <c r="O56" s="7">
        <v>153801.84</v>
      </c>
      <c r="P56" s="7">
        <v>177491.14</v>
      </c>
      <c r="Q56" s="7">
        <v>156515.51999999999</v>
      </c>
      <c r="R56" s="7">
        <v>169948.91</v>
      </c>
      <c r="S56" s="7">
        <v>158005.22</v>
      </c>
      <c r="T56" s="7">
        <v>181151.01</v>
      </c>
      <c r="U56" s="7">
        <v>190019.79</v>
      </c>
      <c r="V56" s="7">
        <v>193419.47</v>
      </c>
      <c r="W56" s="7">
        <v>160511.63</v>
      </c>
      <c r="X56" s="7">
        <v>195148.1</v>
      </c>
      <c r="Y56" s="7">
        <v>191905.74</v>
      </c>
      <c r="Z56" s="7">
        <v>166384.16</v>
      </c>
    </row>
    <row r="57" spans="1:26" x14ac:dyDescent="0.2">
      <c r="A57" s="7">
        <v>82</v>
      </c>
      <c r="B57" s="7" t="s">
        <v>75</v>
      </c>
      <c r="C57" s="7">
        <v>352296.2</v>
      </c>
      <c r="D57" s="7">
        <v>372819.91000000009</v>
      </c>
      <c r="E57" s="7">
        <v>368275.5</v>
      </c>
      <c r="F57" s="7">
        <v>412241.06</v>
      </c>
      <c r="G57" s="7">
        <v>391612.24</v>
      </c>
      <c r="H57" s="7">
        <v>375022.9</v>
      </c>
      <c r="I57" s="7">
        <v>417685.89</v>
      </c>
      <c r="J57" s="7">
        <v>392995.78</v>
      </c>
      <c r="K57" s="7">
        <v>379903.79</v>
      </c>
      <c r="L57" s="7">
        <v>375022.59</v>
      </c>
      <c r="M57" s="7">
        <v>363922.93</v>
      </c>
      <c r="N57" s="7">
        <v>415945.28</v>
      </c>
      <c r="O57" s="7">
        <v>430999.09</v>
      </c>
      <c r="P57" s="7">
        <v>397087.64</v>
      </c>
      <c r="Q57" s="7">
        <v>418479.18</v>
      </c>
      <c r="R57" s="7">
        <v>448428.75</v>
      </c>
      <c r="S57" s="7">
        <v>416888.23</v>
      </c>
      <c r="T57" s="7">
        <v>442630.11</v>
      </c>
      <c r="U57" s="7">
        <v>451906.73</v>
      </c>
      <c r="V57" s="7">
        <v>441838.54</v>
      </c>
      <c r="W57" s="7">
        <v>443565.97</v>
      </c>
      <c r="X57" s="7">
        <v>429061.45</v>
      </c>
      <c r="Y57" s="7">
        <v>429181.32</v>
      </c>
      <c r="Z57" s="7">
        <v>439680.46999999991</v>
      </c>
    </row>
    <row r="58" spans="1:26" x14ac:dyDescent="0.2">
      <c r="A58" s="7">
        <v>83</v>
      </c>
      <c r="B58" s="7" t="s">
        <v>76</v>
      </c>
      <c r="C58" s="7">
        <v>10485.77</v>
      </c>
      <c r="D58" s="7">
        <v>11191.44</v>
      </c>
      <c r="E58" s="7">
        <v>12222.57</v>
      </c>
      <c r="F58" s="7">
        <v>14785.15</v>
      </c>
      <c r="G58" s="7">
        <v>13244.48</v>
      </c>
      <c r="H58" s="7">
        <v>11723.57</v>
      </c>
      <c r="I58" s="7">
        <v>22072.25</v>
      </c>
      <c r="J58" s="7">
        <v>26557.21</v>
      </c>
      <c r="K58" s="7">
        <v>20546.52</v>
      </c>
      <c r="L58" s="7">
        <v>14443.61</v>
      </c>
      <c r="M58" s="7">
        <v>14082.46</v>
      </c>
      <c r="N58" s="7">
        <v>12855.67</v>
      </c>
      <c r="O58" s="7">
        <v>13102.35</v>
      </c>
      <c r="P58" s="7">
        <v>14401.280000000002</v>
      </c>
      <c r="Q58" s="7">
        <v>13991.97</v>
      </c>
      <c r="R58" s="7">
        <v>17215.93</v>
      </c>
      <c r="S58" s="7">
        <v>18055.709999999995</v>
      </c>
      <c r="T58" s="7">
        <v>17102.459999999995</v>
      </c>
      <c r="U58" s="7">
        <v>19545.64</v>
      </c>
      <c r="V58" s="7">
        <v>25425.83</v>
      </c>
      <c r="W58" s="7">
        <v>19216.47</v>
      </c>
      <c r="X58" s="7">
        <v>14599.9</v>
      </c>
      <c r="Y58" s="7">
        <v>8081.67</v>
      </c>
      <c r="Z58" s="7">
        <v>20901.7</v>
      </c>
    </row>
    <row r="59" spans="1:26" x14ac:dyDescent="0.2">
      <c r="A59" s="7">
        <v>84</v>
      </c>
      <c r="B59" s="7" t="s">
        <v>77</v>
      </c>
      <c r="C59" s="7">
        <v>484617.22</v>
      </c>
      <c r="D59" s="7">
        <v>341860.25</v>
      </c>
      <c r="E59" s="7">
        <v>404584.53</v>
      </c>
      <c r="F59" s="7">
        <v>298579.14000000007</v>
      </c>
      <c r="G59" s="7">
        <v>165890.73000000001</v>
      </c>
      <c r="H59" s="7">
        <v>282306.71000000002</v>
      </c>
      <c r="I59" s="7">
        <v>335105.41999999993</v>
      </c>
      <c r="J59" s="7">
        <v>350117.49</v>
      </c>
      <c r="K59" s="7">
        <v>394693.37</v>
      </c>
      <c r="L59" s="7">
        <v>315785.51</v>
      </c>
      <c r="M59" s="7">
        <v>349992.82</v>
      </c>
      <c r="N59" s="7">
        <v>631598.82000000018</v>
      </c>
      <c r="O59" s="7">
        <v>640481.93999999994</v>
      </c>
      <c r="P59" s="7">
        <v>577173.26</v>
      </c>
      <c r="Q59" s="7">
        <v>1231956.8799999999</v>
      </c>
      <c r="R59" s="7">
        <v>1693087.65</v>
      </c>
      <c r="S59" s="7">
        <v>386397.09</v>
      </c>
      <c r="T59" s="7">
        <v>724110.33</v>
      </c>
      <c r="U59" s="7">
        <v>675765.35</v>
      </c>
      <c r="V59" s="7">
        <v>431080.67</v>
      </c>
      <c r="W59" s="7">
        <v>352889.54</v>
      </c>
      <c r="X59" s="7">
        <v>323321.78999999998</v>
      </c>
      <c r="Y59" s="7">
        <v>378762.07</v>
      </c>
      <c r="Z59" s="7">
        <v>360832.56</v>
      </c>
    </row>
    <row r="60" spans="1:26" x14ac:dyDescent="0.2">
      <c r="A60" s="7">
        <v>89</v>
      </c>
      <c r="B60" s="7" t="s">
        <v>78</v>
      </c>
      <c r="C60" s="7">
        <v>428.61</v>
      </c>
      <c r="D60" s="7">
        <v>401.14</v>
      </c>
      <c r="E60" s="7">
        <v>194.9</v>
      </c>
      <c r="F60" s="7">
        <v>418.08</v>
      </c>
      <c r="G60" s="7">
        <v>389.83</v>
      </c>
      <c r="H60" s="7">
        <v>214.71</v>
      </c>
      <c r="I60" s="7">
        <v>162.49</v>
      </c>
      <c r="J60" s="7">
        <v>205.16</v>
      </c>
      <c r="K60" s="7">
        <v>155.41</v>
      </c>
      <c r="L60" s="7">
        <v>169.61</v>
      </c>
      <c r="M60" s="7">
        <v>260.57</v>
      </c>
      <c r="N60" s="7">
        <v>229.35</v>
      </c>
      <c r="O60" s="7">
        <v>537.02999999999986</v>
      </c>
      <c r="P60" s="7">
        <v>319.07999999999993</v>
      </c>
      <c r="Q60" s="7">
        <v>206.66</v>
      </c>
      <c r="R60" s="7">
        <v>227.42000000000004</v>
      </c>
      <c r="S60" s="7">
        <v>94.63</v>
      </c>
      <c r="T60" s="7">
        <v>136.06999999999996</v>
      </c>
      <c r="U60" s="7">
        <v>175.21</v>
      </c>
      <c r="V60" s="7">
        <v>131.11000000000004</v>
      </c>
      <c r="W60" s="7">
        <v>87.74</v>
      </c>
      <c r="X60" s="7">
        <v>110.15</v>
      </c>
      <c r="Y60" s="7">
        <v>235.16</v>
      </c>
      <c r="Z60" s="7">
        <v>95.07</v>
      </c>
    </row>
    <row r="61" spans="1:26" x14ac:dyDescent="0.2">
      <c r="A61" s="7">
        <v>92</v>
      </c>
      <c r="B61" s="7" t="s">
        <v>80</v>
      </c>
      <c r="C61" s="7">
        <v>8085.5700000000015</v>
      </c>
      <c r="D61" s="7">
        <v>6888.11</v>
      </c>
      <c r="E61" s="7">
        <v>7114.41</v>
      </c>
      <c r="F61" s="7">
        <v>7972.76</v>
      </c>
      <c r="G61" s="7">
        <v>13482.35</v>
      </c>
      <c r="H61" s="7">
        <v>12176.14</v>
      </c>
      <c r="I61" s="7">
        <v>9070.57</v>
      </c>
      <c r="J61" s="7">
        <v>6127.3</v>
      </c>
      <c r="K61" s="7">
        <v>4519.4000000000005</v>
      </c>
      <c r="L61" s="7">
        <v>4673.84</v>
      </c>
      <c r="M61" s="7">
        <v>7476.72</v>
      </c>
      <c r="N61" s="7">
        <v>5277.05</v>
      </c>
      <c r="O61" s="7">
        <v>10245.17</v>
      </c>
      <c r="P61" s="7">
        <v>8872.39</v>
      </c>
      <c r="Q61" s="7">
        <v>7931.8</v>
      </c>
      <c r="R61" s="7">
        <v>12024.52</v>
      </c>
      <c r="S61" s="7">
        <v>6204.83</v>
      </c>
      <c r="T61" s="7">
        <v>9255.61</v>
      </c>
      <c r="U61" s="7">
        <v>8577.77</v>
      </c>
      <c r="V61" s="7">
        <v>6030.13</v>
      </c>
      <c r="W61" s="7">
        <v>6436.37</v>
      </c>
      <c r="X61" s="7">
        <v>7043.48</v>
      </c>
      <c r="Y61" s="7">
        <v>6920.4</v>
      </c>
      <c r="Z61" s="7">
        <v>7997.2700000000013</v>
      </c>
    </row>
    <row r="62" spans="1:26" x14ac:dyDescent="0.2">
      <c r="A62" s="7">
        <v>93</v>
      </c>
      <c r="B62" s="7" t="s">
        <v>81</v>
      </c>
      <c r="C62" s="7">
        <v>78241.350000000006</v>
      </c>
      <c r="D62" s="7">
        <v>59926.8</v>
      </c>
      <c r="E62" s="7">
        <v>41552.71</v>
      </c>
      <c r="F62" s="7">
        <v>82317.17</v>
      </c>
      <c r="G62" s="7">
        <v>10744.24</v>
      </c>
      <c r="H62" s="7">
        <v>11188.54</v>
      </c>
      <c r="I62" s="7">
        <v>12505.89</v>
      </c>
      <c r="J62" s="7">
        <v>11090.4</v>
      </c>
      <c r="K62" s="7">
        <v>11343.92</v>
      </c>
      <c r="L62" s="7">
        <v>12560.09</v>
      </c>
      <c r="M62" s="7">
        <v>10496.11</v>
      </c>
      <c r="N62" s="7">
        <v>11570.94</v>
      </c>
      <c r="O62" s="7">
        <v>10894.96</v>
      </c>
      <c r="P62" s="7">
        <v>11370.61</v>
      </c>
      <c r="Q62" s="7">
        <v>10103.64</v>
      </c>
      <c r="R62" s="7">
        <v>14345.08</v>
      </c>
      <c r="S62" s="7">
        <v>11370.6</v>
      </c>
      <c r="T62" s="7">
        <v>9752.4500000000007</v>
      </c>
      <c r="U62" s="7">
        <v>14800.64</v>
      </c>
      <c r="V62" s="7">
        <v>16126.290000000003</v>
      </c>
      <c r="W62" s="7">
        <v>9281.18</v>
      </c>
      <c r="X62" s="7">
        <v>10992.07</v>
      </c>
      <c r="Y62" s="7">
        <v>9749.83</v>
      </c>
      <c r="Z62" s="7">
        <v>6687.1</v>
      </c>
    </row>
    <row r="63" spans="1:26" x14ac:dyDescent="0.2">
      <c r="A63" s="7">
        <v>94</v>
      </c>
      <c r="B63" s="7" t="s">
        <v>82</v>
      </c>
      <c r="C63" s="7">
        <v>4782.25</v>
      </c>
      <c r="D63" s="7">
        <v>3939.1600000000008</v>
      </c>
      <c r="E63" s="7">
        <v>3913.84</v>
      </c>
      <c r="F63" s="7">
        <v>5733.47</v>
      </c>
      <c r="G63" s="7">
        <v>5118.1900000000014</v>
      </c>
      <c r="H63" s="7">
        <v>5289.02</v>
      </c>
      <c r="I63" s="7">
        <v>5747.4400000000014</v>
      </c>
      <c r="J63" s="7">
        <v>4087.4700000000007</v>
      </c>
      <c r="K63" s="7">
        <v>4124.0200000000004</v>
      </c>
      <c r="L63" s="7">
        <v>4436.4400000000005</v>
      </c>
      <c r="M63" s="7">
        <v>2220.94</v>
      </c>
      <c r="N63" s="7">
        <v>3866.94</v>
      </c>
      <c r="O63" s="7">
        <v>4467.4400000000005</v>
      </c>
      <c r="P63" s="7">
        <v>4656.92</v>
      </c>
      <c r="Q63" s="7">
        <v>4596.37</v>
      </c>
      <c r="R63" s="7">
        <v>2481.06</v>
      </c>
      <c r="S63" s="7">
        <v>6823.09</v>
      </c>
      <c r="T63" s="7">
        <v>4814.95</v>
      </c>
      <c r="U63" s="7">
        <v>2385.6</v>
      </c>
      <c r="V63" s="7">
        <v>2373.98</v>
      </c>
      <c r="W63" s="7">
        <v>2552.2800000000007</v>
      </c>
      <c r="X63" s="7">
        <v>2430.3699999999994</v>
      </c>
      <c r="Y63" s="7">
        <v>2265.85</v>
      </c>
      <c r="Z63" s="7">
        <v>2099.7399999999998</v>
      </c>
    </row>
    <row r="64" spans="1:26" x14ac:dyDescent="0.2">
      <c r="A64" s="7"/>
      <c r="B64" s="7" t="s">
        <v>85</v>
      </c>
      <c r="C64" s="7">
        <v>153767.63</v>
      </c>
      <c r="D64" s="7">
        <v>128313.92</v>
      </c>
      <c r="E64" s="7">
        <v>135742.04999999999</v>
      </c>
      <c r="F64" s="7">
        <v>156493.20999999996</v>
      </c>
      <c r="G64" s="7">
        <v>146041.77000000002</v>
      </c>
      <c r="H64" s="7">
        <v>152660.34999999998</v>
      </c>
      <c r="I64" s="7">
        <v>166904.59000000003</v>
      </c>
      <c r="J64" s="7">
        <v>152615.82999999996</v>
      </c>
      <c r="K64" s="7">
        <v>222480.29</v>
      </c>
      <c r="L64" s="7">
        <v>133172</v>
      </c>
      <c r="M64" s="7">
        <v>133987.6</v>
      </c>
      <c r="N64" s="7">
        <v>157449.60000000003</v>
      </c>
      <c r="O64" s="7">
        <v>145800.19999999998</v>
      </c>
      <c r="P64" s="7">
        <v>141273.07000000004</v>
      </c>
      <c r="Q64" s="7">
        <v>130632.92999999996</v>
      </c>
      <c r="R64" s="7">
        <v>152720.79999999999</v>
      </c>
      <c r="S64" s="7">
        <v>160633.32999999996</v>
      </c>
      <c r="T64" s="7">
        <v>138948.89999999997</v>
      </c>
      <c r="U64" s="7">
        <v>122349.90000000004</v>
      </c>
      <c r="V64" s="7">
        <v>145490.64000000001</v>
      </c>
      <c r="W64" s="7">
        <v>166689.12000000002</v>
      </c>
      <c r="X64" s="7">
        <v>113759.40000000001</v>
      </c>
      <c r="Y64" s="7">
        <v>145411.42999999996</v>
      </c>
      <c r="Z64" s="7">
        <v>140005.35999999999</v>
      </c>
    </row>
    <row r="65" spans="1:26" x14ac:dyDescent="0.2">
      <c r="A65" s="7"/>
      <c r="B65" s="7" t="s">
        <v>86</v>
      </c>
      <c r="C65" s="7">
        <v>9597473.1100000013</v>
      </c>
      <c r="D65" s="7">
        <v>8220400.1499999948</v>
      </c>
      <c r="E65" s="7">
        <v>9010565.6199999992</v>
      </c>
      <c r="F65" s="7">
        <v>10023170.620000001</v>
      </c>
      <c r="G65" s="7">
        <v>8823457.5800000019</v>
      </c>
      <c r="H65" s="7">
        <v>8508386.5800000019</v>
      </c>
      <c r="I65" s="7">
        <v>8822684.8199999984</v>
      </c>
      <c r="J65" s="7">
        <v>8737999.3000000007</v>
      </c>
      <c r="K65" s="7">
        <v>8614174.8200000003</v>
      </c>
      <c r="L65" s="7">
        <v>8318008.4200000009</v>
      </c>
      <c r="M65" s="7">
        <v>8218636.2200000016</v>
      </c>
      <c r="N65" s="7">
        <v>8842117.2800000012</v>
      </c>
      <c r="O65" s="7">
        <v>9524749.6599999983</v>
      </c>
      <c r="P65" s="7">
        <v>8617447.3599999994</v>
      </c>
      <c r="Q65" s="7">
        <v>9841174.4499999993</v>
      </c>
      <c r="R65" s="7">
        <v>11524322.530000001</v>
      </c>
      <c r="S65" s="7">
        <v>9152951.6899999995</v>
      </c>
      <c r="T65" s="7">
        <v>9595746.4099999983</v>
      </c>
      <c r="U65" s="7">
        <v>9451706</v>
      </c>
      <c r="V65" s="7">
        <v>8956184.8100000005</v>
      </c>
      <c r="W65" s="7">
        <v>8668468.339999998</v>
      </c>
      <c r="X65" s="7">
        <v>8116628.0899999999</v>
      </c>
      <c r="Y65" s="7">
        <v>8850833.1400000006</v>
      </c>
      <c r="Z65" s="7">
        <v>9402668.5199999977</v>
      </c>
    </row>
    <row r="66" spans="1:2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">
      <c r="A67" s="7" t="s">
        <v>164</v>
      </c>
      <c r="B67" s="7" t="s">
        <v>165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">
      <c r="B68" s="1" t="s">
        <v>166</v>
      </c>
    </row>
    <row r="69" spans="1:26" x14ac:dyDescent="0.2">
      <c r="A69" s="1" t="s">
        <v>167</v>
      </c>
      <c r="B69" s="1" t="s">
        <v>168</v>
      </c>
    </row>
    <row r="71" spans="1:26" x14ac:dyDescent="0.2">
      <c r="A7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B80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20</v>
      </c>
      <c r="D8" s="1" t="s">
        <v>96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850594.37</v>
      </c>
      <c r="D12" s="7">
        <v>808379.11</v>
      </c>
      <c r="E12" s="7">
        <v>784268.96</v>
      </c>
      <c r="F12" s="7">
        <v>840650.44</v>
      </c>
      <c r="G12" s="7">
        <v>853223.55</v>
      </c>
      <c r="H12" s="7">
        <v>837800.9</v>
      </c>
      <c r="I12" s="7">
        <v>948555.27</v>
      </c>
      <c r="J12" s="7">
        <v>856729.59999999998</v>
      </c>
      <c r="K12" s="7">
        <v>818186.21</v>
      </c>
      <c r="L12" s="7">
        <v>839292.36</v>
      </c>
      <c r="M12" s="7">
        <v>873552.16</v>
      </c>
      <c r="N12" s="7">
        <v>644086.51</v>
      </c>
      <c r="O12" s="7">
        <v>1082356.45</v>
      </c>
      <c r="P12" s="7">
        <v>857316.62</v>
      </c>
      <c r="Q12" s="7">
        <v>842289.26</v>
      </c>
      <c r="R12" s="7">
        <v>881999.16</v>
      </c>
      <c r="S12" s="7">
        <v>927887.49</v>
      </c>
      <c r="T12" s="7">
        <v>932232.33</v>
      </c>
      <c r="U12" s="7">
        <v>1017121.26</v>
      </c>
      <c r="V12" s="7">
        <v>931975.43</v>
      </c>
      <c r="W12" s="7">
        <v>918717.48</v>
      </c>
      <c r="X12" s="7">
        <v>833757.97</v>
      </c>
      <c r="Y12" s="7">
        <v>962303.24</v>
      </c>
      <c r="Z12" s="7">
        <v>878419.85</v>
      </c>
    </row>
    <row r="13" spans="1:210" x14ac:dyDescent="0.2">
      <c r="A13" s="7">
        <v>6</v>
      </c>
      <c r="B13" s="7" t="s">
        <v>6</v>
      </c>
      <c r="C13" s="7">
        <v>16753.709999999995</v>
      </c>
      <c r="D13" s="7">
        <v>21301.47</v>
      </c>
      <c r="E13" s="7">
        <v>11089.39</v>
      </c>
      <c r="F13" s="7">
        <v>12460.45</v>
      </c>
      <c r="G13" s="7">
        <v>14248.69</v>
      </c>
      <c r="H13" s="7">
        <v>6878.42</v>
      </c>
      <c r="I13" s="7">
        <v>13393.41</v>
      </c>
      <c r="J13" s="7">
        <v>9496.07</v>
      </c>
      <c r="K13" s="7">
        <v>9524.7700000000023</v>
      </c>
      <c r="L13" s="7">
        <v>9309.3099999999977</v>
      </c>
      <c r="M13" s="7">
        <v>8516.24</v>
      </c>
      <c r="N13" s="7">
        <v>7254.58</v>
      </c>
      <c r="O13" s="7">
        <v>10967.77</v>
      </c>
      <c r="P13" s="7">
        <v>7859.45</v>
      </c>
      <c r="Q13" s="7">
        <v>9656.11</v>
      </c>
      <c r="R13" s="7">
        <v>10762.26</v>
      </c>
      <c r="S13" s="7">
        <v>11135.97</v>
      </c>
      <c r="T13" s="7">
        <v>9807.2700000000023</v>
      </c>
      <c r="U13" s="7">
        <v>13414.25</v>
      </c>
      <c r="V13" s="7">
        <v>9842.76</v>
      </c>
      <c r="W13" s="7">
        <v>8073.79</v>
      </c>
      <c r="X13" s="7">
        <v>13200.07</v>
      </c>
      <c r="Y13" s="7">
        <v>11716.93</v>
      </c>
      <c r="Z13" s="7">
        <v>7829.38</v>
      </c>
    </row>
    <row r="14" spans="1:210" x14ac:dyDescent="0.2">
      <c r="A14" s="7">
        <v>7</v>
      </c>
      <c r="B14" s="7" t="s">
        <v>7</v>
      </c>
      <c r="C14" s="7">
        <v>16191.62</v>
      </c>
      <c r="D14" s="7">
        <v>9179.130000000001</v>
      </c>
      <c r="E14" s="7">
        <v>13942.93</v>
      </c>
      <c r="F14" s="7">
        <v>32950.11</v>
      </c>
      <c r="G14" s="7">
        <v>12662.81</v>
      </c>
      <c r="H14" s="7">
        <v>15294.630000000003</v>
      </c>
      <c r="I14" s="7">
        <v>21155.23</v>
      </c>
      <c r="J14" s="7">
        <v>14305.71</v>
      </c>
      <c r="K14" s="7">
        <v>14201.880000000003</v>
      </c>
      <c r="L14" s="7">
        <v>18698.55</v>
      </c>
      <c r="M14" s="7">
        <v>12759.91</v>
      </c>
      <c r="N14" s="7">
        <v>10822.300000000001</v>
      </c>
      <c r="O14" s="7">
        <v>20138.25</v>
      </c>
      <c r="P14" s="7">
        <v>10947.87</v>
      </c>
      <c r="Q14" s="7">
        <v>13611.73</v>
      </c>
      <c r="R14" s="7">
        <v>21750.59</v>
      </c>
      <c r="S14" s="7">
        <v>14236.85</v>
      </c>
      <c r="T14" s="7">
        <v>16189.4</v>
      </c>
      <c r="U14" s="7">
        <v>21937.8</v>
      </c>
      <c r="V14" s="7">
        <v>16098.66</v>
      </c>
      <c r="W14" s="7">
        <v>14866.96</v>
      </c>
      <c r="X14" s="7">
        <v>15577.530000000002</v>
      </c>
      <c r="Y14" s="7">
        <v>12102.050000000003</v>
      </c>
      <c r="Z14" s="7">
        <v>10768.42</v>
      </c>
    </row>
    <row r="15" spans="1:210" x14ac:dyDescent="0.2">
      <c r="A15" s="7">
        <v>8</v>
      </c>
      <c r="B15" s="7" t="s">
        <v>8</v>
      </c>
      <c r="C15" s="7">
        <v>1650172.98</v>
      </c>
      <c r="D15" s="7">
        <v>1434076.91</v>
      </c>
      <c r="E15" s="7">
        <v>1485877.8</v>
      </c>
      <c r="F15" s="7">
        <v>1704425.33</v>
      </c>
      <c r="G15" s="7">
        <v>1525428.7</v>
      </c>
      <c r="H15" s="7">
        <v>1518730.28</v>
      </c>
      <c r="I15" s="7">
        <v>1574183.52</v>
      </c>
      <c r="J15" s="7">
        <v>1527822.35</v>
      </c>
      <c r="K15" s="7">
        <v>1497630.97</v>
      </c>
      <c r="L15" s="7">
        <v>1484754.73</v>
      </c>
      <c r="M15" s="7">
        <v>1471119.59</v>
      </c>
      <c r="N15" s="7">
        <v>1443776.81</v>
      </c>
      <c r="O15" s="7">
        <v>1640219.02</v>
      </c>
      <c r="P15" s="7">
        <v>1499448.9000000004</v>
      </c>
      <c r="Q15" s="7">
        <v>1487500.25</v>
      </c>
      <c r="R15" s="7">
        <v>1702914.86</v>
      </c>
      <c r="S15" s="7">
        <v>1558561.32</v>
      </c>
      <c r="T15" s="7">
        <v>1641216.57</v>
      </c>
      <c r="U15" s="7">
        <v>1609376.94</v>
      </c>
      <c r="V15" s="7">
        <v>1581585.97</v>
      </c>
      <c r="W15" s="7">
        <v>1573403.68</v>
      </c>
      <c r="X15" s="7">
        <v>1499705.36</v>
      </c>
      <c r="Y15" s="7">
        <v>1540467.07</v>
      </c>
      <c r="Z15" s="7">
        <v>1540089.92</v>
      </c>
    </row>
    <row r="16" spans="1:210" x14ac:dyDescent="0.2">
      <c r="A16" s="7">
        <v>9</v>
      </c>
      <c r="B16" s="7" t="s">
        <v>9</v>
      </c>
      <c r="C16" s="7">
        <v>67497.820000000007</v>
      </c>
      <c r="D16" s="7">
        <v>50959.770000000011</v>
      </c>
      <c r="E16" s="7">
        <v>56651.97</v>
      </c>
      <c r="F16" s="7">
        <v>61091.44</v>
      </c>
      <c r="G16" s="7">
        <v>55919.040000000001</v>
      </c>
      <c r="H16" s="7">
        <v>58196.26</v>
      </c>
      <c r="I16" s="7">
        <v>56206.28</v>
      </c>
      <c r="J16" s="7">
        <v>51550.81</v>
      </c>
      <c r="K16" s="7">
        <v>64186.83</v>
      </c>
      <c r="L16" s="7">
        <v>58744.39</v>
      </c>
      <c r="M16" s="7">
        <v>58139.63</v>
      </c>
      <c r="N16" s="7">
        <v>60878.54</v>
      </c>
      <c r="O16" s="7">
        <v>75903.64</v>
      </c>
      <c r="P16" s="7">
        <v>51353.72</v>
      </c>
      <c r="Q16" s="7">
        <v>57206.95</v>
      </c>
      <c r="R16" s="7">
        <v>63161.47</v>
      </c>
      <c r="S16" s="7">
        <v>64017.17</v>
      </c>
      <c r="T16" s="7">
        <v>57797.75</v>
      </c>
      <c r="U16" s="7">
        <v>59044.84</v>
      </c>
      <c r="V16" s="7">
        <v>55977.8</v>
      </c>
      <c r="W16" s="7">
        <v>62793.660000000011</v>
      </c>
      <c r="X16" s="7">
        <v>57354</v>
      </c>
      <c r="Y16" s="7">
        <v>58863.6</v>
      </c>
      <c r="Z16" s="7">
        <v>65377.68</v>
      </c>
    </row>
    <row r="17" spans="1:26" x14ac:dyDescent="0.2">
      <c r="A17" s="7">
        <v>10</v>
      </c>
      <c r="B17" s="7" t="s">
        <v>10</v>
      </c>
      <c r="C17" s="7">
        <v>662981.63</v>
      </c>
      <c r="D17" s="7">
        <v>285497.55</v>
      </c>
      <c r="E17" s="7">
        <v>331003.23</v>
      </c>
      <c r="F17" s="7">
        <v>404956.23</v>
      </c>
      <c r="G17" s="7">
        <v>311825.10000000003</v>
      </c>
      <c r="H17" s="7">
        <v>311087.13</v>
      </c>
      <c r="I17" s="7">
        <v>362182.43</v>
      </c>
      <c r="J17" s="7">
        <v>313278.63</v>
      </c>
      <c r="K17" s="7">
        <v>311029.44</v>
      </c>
      <c r="L17" s="7">
        <v>323622.57</v>
      </c>
      <c r="M17" s="7">
        <v>275306.02</v>
      </c>
      <c r="N17" s="7">
        <v>421088.38</v>
      </c>
      <c r="O17" s="7">
        <v>631644.07000000018</v>
      </c>
      <c r="P17" s="7">
        <v>225699.85</v>
      </c>
      <c r="Q17" s="7">
        <v>309920.06</v>
      </c>
      <c r="R17" s="7">
        <v>405513.38</v>
      </c>
      <c r="S17" s="7">
        <v>319108.21000000002</v>
      </c>
      <c r="T17" s="7">
        <v>312940.5</v>
      </c>
      <c r="U17" s="7">
        <v>349377.10000000003</v>
      </c>
      <c r="V17" s="7">
        <v>290580.93</v>
      </c>
      <c r="W17" s="7">
        <v>295137.39000000007</v>
      </c>
      <c r="X17" s="7">
        <v>302108.79999999999</v>
      </c>
      <c r="Y17" s="7">
        <v>310999.71000000002</v>
      </c>
      <c r="Z17" s="7">
        <v>393827.81</v>
      </c>
    </row>
    <row r="18" spans="1:26" x14ac:dyDescent="0.2">
      <c r="A18" s="7">
        <v>11</v>
      </c>
      <c r="B18" s="7" t="s">
        <v>11</v>
      </c>
      <c r="C18" s="7">
        <v>111705.52</v>
      </c>
      <c r="D18" s="7">
        <v>54574.3</v>
      </c>
      <c r="E18" s="7">
        <v>90904.72</v>
      </c>
      <c r="F18" s="7">
        <v>86964.49</v>
      </c>
      <c r="G18" s="7">
        <v>60994.879999999997</v>
      </c>
      <c r="H18" s="7">
        <v>61894.21</v>
      </c>
      <c r="I18" s="7">
        <v>68030.210000000006</v>
      </c>
      <c r="J18" s="7">
        <v>89498.18</v>
      </c>
      <c r="K18" s="7">
        <v>72996.13</v>
      </c>
      <c r="L18" s="7">
        <v>65948</v>
      </c>
      <c r="M18" s="7">
        <v>63386.38</v>
      </c>
      <c r="N18" s="7">
        <v>93633.600000000006</v>
      </c>
      <c r="O18" s="7">
        <v>112749.55</v>
      </c>
      <c r="P18" s="7">
        <v>63609.51</v>
      </c>
      <c r="Q18" s="7">
        <v>106840.72</v>
      </c>
      <c r="R18" s="7">
        <v>100073.87</v>
      </c>
      <c r="S18" s="7">
        <v>79782.38</v>
      </c>
      <c r="T18" s="7">
        <v>65799.270000000019</v>
      </c>
      <c r="U18" s="7">
        <v>73417.14</v>
      </c>
      <c r="V18" s="7">
        <v>92590.68</v>
      </c>
      <c r="W18" s="7">
        <v>92064.72</v>
      </c>
      <c r="X18" s="7">
        <v>59521.05</v>
      </c>
      <c r="Y18" s="7">
        <v>74480.53</v>
      </c>
      <c r="Z18" s="7">
        <v>109845.65</v>
      </c>
    </row>
    <row r="19" spans="1:26" x14ac:dyDescent="0.2">
      <c r="A19" s="7">
        <v>17</v>
      </c>
      <c r="B19" s="7" t="s">
        <v>12</v>
      </c>
      <c r="C19" s="7">
        <v>14924.83</v>
      </c>
      <c r="D19" s="7">
        <v>16609.84</v>
      </c>
      <c r="E19" s="7">
        <v>22868.43</v>
      </c>
      <c r="F19" s="7">
        <v>32823.440000000002</v>
      </c>
      <c r="G19" s="7">
        <v>27347.080000000005</v>
      </c>
      <c r="H19" s="7">
        <v>30787.25</v>
      </c>
      <c r="I19" s="7">
        <v>35589.660000000003</v>
      </c>
      <c r="J19" s="7">
        <v>29158.44</v>
      </c>
      <c r="K19" s="7">
        <v>30873.98</v>
      </c>
      <c r="L19" s="7">
        <v>28978.95</v>
      </c>
      <c r="M19" s="7">
        <v>20012.82</v>
      </c>
      <c r="N19" s="7">
        <v>15601.16</v>
      </c>
      <c r="O19" s="7">
        <v>18006.91</v>
      </c>
      <c r="P19" s="7">
        <v>17972.740000000002</v>
      </c>
      <c r="Q19" s="7">
        <v>19641.650000000001</v>
      </c>
      <c r="R19" s="7">
        <v>41930.669999999991</v>
      </c>
      <c r="S19" s="7">
        <v>37186.15</v>
      </c>
      <c r="T19" s="7">
        <v>34724.5</v>
      </c>
      <c r="U19" s="7">
        <v>40893.580000000009</v>
      </c>
      <c r="V19" s="7">
        <v>30899.330000000005</v>
      </c>
      <c r="W19" s="7">
        <v>32100.18</v>
      </c>
      <c r="X19" s="7">
        <v>27578.99</v>
      </c>
      <c r="Y19" s="7">
        <v>23674.48</v>
      </c>
      <c r="Z19" s="7">
        <v>22842.29</v>
      </c>
    </row>
    <row r="20" spans="1:26" x14ac:dyDescent="0.2">
      <c r="A20" s="7">
        <v>18</v>
      </c>
      <c r="B20" s="7" t="s">
        <v>13</v>
      </c>
      <c r="C20" s="7">
        <v>212723.99</v>
      </c>
      <c r="D20" s="7">
        <v>191697.58000000005</v>
      </c>
      <c r="E20" s="7">
        <v>205169.24</v>
      </c>
      <c r="F20" s="7">
        <v>232472.26</v>
      </c>
      <c r="G20" s="7">
        <v>297138.71999999997</v>
      </c>
      <c r="H20" s="7">
        <v>244425.01</v>
      </c>
      <c r="I20" s="7">
        <v>235220.18</v>
      </c>
      <c r="J20" s="7">
        <v>252435.99000000008</v>
      </c>
      <c r="K20" s="7">
        <v>207198.95</v>
      </c>
      <c r="L20" s="7">
        <v>203662.04</v>
      </c>
      <c r="M20" s="7">
        <v>219820.34</v>
      </c>
      <c r="N20" s="7">
        <v>202966.83000000005</v>
      </c>
      <c r="O20" s="7">
        <v>201042.47</v>
      </c>
      <c r="P20" s="7">
        <v>234898.99</v>
      </c>
      <c r="Q20" s="7">
        <v>210533.56</v>
      </c>
      <c r="R20" s="7">
        <v>247939.02</v>
      </c>
      <c r="S20" s="7">
        <v>270948.78000000009</v>
      </c>
      <c r="T20" s="7">
        <v>255702.13</v>
      </c>
      <c r="U20" s="7">
        <v>224965.59</v>
      </c>
      <c r="V20" s="7">
        <v>239772.7</v>
      </c>
      <c r="W20" s="7">
        <v>226139.44</v>
      </c>
      <c r="X20" s="7">
        <v>192505.91</v>
      </c>
      <c r="Y20" s="7">
        <v>213823.89000000004</v>
      </c>
      <c r="Z20" s="7">
        <v>213309.41</v>
      </c>
    </row>
    <row r="21" spans="1:26" x14ac:dyDescent="0.2">
      <c r="A21" s="7">
        <v>19</v>
      </c>
      <c r="B21" s="7" t="s">
        <v>14</v>
      </c>
      <c r="C21" s="7">
        <v>59644.639999999999</v>
      </c>
      <c r="D21" s="7">
        <v>44218.57</v>
      </c>
      <c r="E21" s="7">
        <v>54981.05</v>
      </c>
      <c r="F21" s="7">
        <v>81581.490000000005</v>
      </c>
      <c r="G21" s="7">
        <v>81724.13</v>
      </c>
      <c r="H21" s="7">
        <v>77525.820000000007</v>
      </c>
      <c r="I21" s="7">
        <v>86981.09</v>
      </c>
      <c r="J21" s="7">
        <v>78828.63</v>
      </c>
      <c r="K21" s="7">
        <v>81235.229999999981</v>
      </c>
      <c r="L21" s="7">
        <v>70253.7</v>
      </c>
      <c r="M21" s="7">
        <v>71715.990000000005</v>
      </c>
      <c r="N21" s="7">
        <v>59445.7</v>
      </c>
      <c r="O21" s="7">
        <v>71492.45</v>
      </c>
      <c r="P21" s="7">
        <v>48779.8</v>
      </c>
      <c r="Q21" s="7">
        <v>65034.82</v>
      </c>
      <c r="R21" s="7">
        <v>84062.52</v>
      </c>
      <c r="S21" s="7">
        <v>77606.429999999993</v>
      </c>
      <c r="T21" s="7">
        <v>69642.040000000008</v>
      </c>
      <c r="U21" s="7">
        <v>88668.85</v>
      </c>
      <c r="V21" s="7">
        <v>71264.589999999982</v>
      </c>
      <c r="W21" s="7">
        <v>74989.150000000009</v>
      </c>
      <c r="X21" s="7">
        <v>87553.87</v>
      </c>
      <c r="Y21" s="7">
        <v>66915.97</v>
      </c>
      <c r="Z21" s="7">
        <v>53424.37000000001</v>
      </c>
    </row>
    <row r="22" spans="1:26" x14ac:dyDescent="0.2">
      <c r="A22" s="7">
        <v>20</v>
      </c>
      <c r="B22" s="7" t="s">
        <v>15</v>
      </c>
      <c r="C22" s="7">
        <v>2511339.7000000002</v>
      </c>
      <c r="D22" s="7">
        <v>1485118.32</v>
      </c>
      <c r="E22" s="7">
        <v>1606627.51</v>
      </c>
      <c r="F22" s="7">
        <v>1829490.19</v>
      </c>
      <c r="G22" s="7">
        <v>1520575.96</v>
      </c>
      <c r="H22" s="7">
        <v>1557838.16</v>
      </c>
      <c r="I22" s="7">
        <v>1797015.69</v>
      </c>
      <c r="J22" s="7">
        <v>1539869.79</v>
      </c>
      <c r="K22" s="7">
        <v>1536062.91</v>
      </c>
      <c r="L22" s="7">
        <v>1654267.12</v>
      </c>
      <c r="M22" s="7">
        <v>1640586.69</v>
      </c>
      <c r="N22" s="7">
        <v>2111955.14</v>
      </c>
      <c r="O22" s="7">
        <v>2408242.58</v>
      </c>
      <c r="P22" s="7">
        <v>1326222.1100000003</v>
      </c>
      <c r="Q22" s="7">
        <v>1522933.72</v>
      </c>
      <c r="R22" s="7">
        <v>1739619.07</v>
      </c>
      <c r="S22" s="7">
        <v>1599728.69</v>
      </c>
      <c r="T22" s="7">
        <v>1808110.58</v>
      </c>
      <c r="U22" s="7">
        <v>1725884.27</v>
      </c>
      <c r="V22" s="7">
        <v>1583653.4000000004</v>
      </c>
      <c r="W22" s="7">
        <v>1540526.03</v>
      </c>
      <c r="X22" s="7">
        <v>1576856.9000000004</v>
      </c>
      <c r="Y22" s="7">
        <v>1700752.58</v>
      </c>
      <c r="Z22" s="7">
        <v>2073267.6</v>
      </c>
    </row>
    <row r="23" spans="1:26" x14ac:dyDescent="0.2">
      <c r="A23" s="7">
        <v>21</v>
      </c>
      <c r="B23" s="7" t="s">
        <v>16</v>
      </c>
      <c r="C23" s="7">
        <v>47576.66</v>
      </c>
      <c r="D23" s="7">
        <v>30736.21</v>
      </c>
      <c r="E23" s="7">
        <v>32411.96</v>
      </c>
      <c r="F23" s="7">
        <v>42392.92</v>
      </c>
      <c r="G23" s="7">
        <v>28189.21</v>
      </c>
      <c r="H23" s="7">
        <v>31293.85</v>
      </c>
      <c r="I23" s="7">
        <v>43096.85</v>
      </c>
      <c r="J23" s="7">
        <v>27599.010000000006</v>
      </c>
      <c r="K23" s="7">
        <v>30079.43</v>
      </c>
      <c r="L23" s="7">
        <v>34438.04</v>
      </c>
      <c r="M23" s="7">
        <v>31470.46</v>
      </c>
      <c r="N23" s="7">
        <v>31951.66</v>
      </c>
      <c r="O23" s="7">
        <v>40632.15</v>
      </c>
      <c r="P23" s="7">
        <v>34554.35</v>
      </c>
      <c r="Q23" s="7">
        <v>36438.800000000003</v>
      </c>
      <c r="R23" s="7">
        <v>45667.57</v>
      </c>
      <c r="S23" s="7">
        <v>30754.35</v>
      </c>
      <c r="T23" s="7">
        <v>37337.32</v>
      </c>
      <c r="U23" s="7">
        <v>42190.03</v>
      </c>
      <c r="V23" s="7">
        <v>33010.669999999991</v>
      </c>
      <c r="W23" s="7">
        <v>36523.580000000009</v>
      </c>
      <c r="X23" s="7">
        <v>40371.089999999997</v>
      </c>
      <c r="Y23" s="7">
        <v>34809.279999999999</v>
      </c>
      <c r="Z23" s="7">
        <v>34729.489999999991</v>
      </c>
    </row>
    <row r="24" spans="1:26" x14ac:dyDescent="0.2">
      <c r="A24" s="7">
        <v>23</v>
      </c>
      <c r="B24" s="7" t="s">
        <v>18</v>
      </c>
      <c r="C24" s="7">
        <v>1512793.47</v>
      </c>
      <c r="D24" s="7">
        <v>1382692.99</v>
      </c>
      <c r="E24" s="7">
        <v>1787229.61</v>
      </c>
      <c r="F24" s="7">
        <v>2079541.11</v>
      </c>
      <c r="G24" s="7">
        <v>1891802.29</v>
      </c>
      <c r="H24" s="7">
        <v>1764661.49</v>
      </c>
      <c r="I24" s="7">
        <v>1463213.9000000004</v>
      </c>
      <c r="J24" s="7">
        <v>1613232.53</v>
      </c>
      <c r="K24" s="7">
        <v>1559592.48</v>
      </c>
      <c r="L24" s="7">
        <v>1310763.1299999999</v>
      </c>
      <c r="M24" s="7">
        <v>1617417.44</v>
      </c>
      <c r="N24" s="7">
        <v>1393938.73</v>
      </c>
      <c r="O24" s="7">
        <v>1501954.49</v>
      </c>
      <c r="P24" s="7">
        <v>1428492.21</v>
      </c>
      <c r="Q24" s="7">
        <v>1846035.74</v>
      </c>
      <c r="R24" s="7">
        <v>1901326.3900000004</v>
      </c>
      <c r="S24" s="7">
        <v>1920948.58</v>
      </c>
      <c r="T24" s="7">
        <v>1833720.1</v>
      </c>
      <c r="U24" s="7">
        <v>1759308.73</v>
      </c>
      <c r="V24" s="7">
        <v>1748031.67</v>
      </c>
      <c r="W24" s="7">
        <v>1550503.4000000004</v>
      </c>
      <c r="X24" s="7">
        <v>1510732.33</v>
      </c>
      <c r="Y24" s="7">
        <v>1427790.82</v>
      </c>
      <c r="Z24" s="7">
        <v>1513425.8</v>
      </c>
    </row>
    <row r="25" spans="1:26" x14ac:dyDescent="0.2">
      <c r="A25" s="7">
        <v>24</v>
      </c>
      <c r="B25" s="7" t="s">
        <v>19</v>
      </c>
      <c r="C25" s="7">
        <v>489877.32</v>
      </c>
      <c r="D25" s="7">
        <v>349162.8</v>
      </c>
      <c r="E25" s="7">
        <v>361097.62</v>
      </c>
      <c r="F25" s="7">
        <v>480506.9</v>
      </c>
      <c r="G25" s="7">
        <v>421191.35</v>
      </c>
      <c r="H25" s="7">
        <v>429160.81</v>
      </c>
      <c r="I25" s="7">
        <v>467418.93</v>
      </c>
      <c r="J25" s="7">
        <v>373508.60000000003</v>
      </c>
      <c r="K25" s="7">
        <v>439883.67</v>
      </c>
      <c r="L25" s="7">
        <v>414827.78</v>
      </c>
      <c r="M25" s="7">
        <v>359537.52</v>
      </c>
      <c r="N25" s="7">
        <v>393878.78</v>
      </c>
      <c r="O25" s="7">
        <v>471428.57</v>
      </c>
      <c r="P25" s="7">
        <v>357321.49</v>
      </c>
      <c r="Q25" s="7">
        <v>420104.56</v>
      </c>
      <c r="R25" s="7">
        <v>481459.66000000015</v>
      </c>
      <c r="S25" s="7">
        <v>394351.86</v>
      </c>
      <c r="T25" s="7">
        <v>426904.27</v>
      </c>
      <c r="U25" s="7">
        <v>440939.35</v>
      </c>
      <c r="V25" s="7">
        <v>395347.08</v>
      </c>
      <c r="W25" s="7">
        <v>433012.93</v>
      </c>
      <c r="X25" s="7">
        <v>389064.54</v>
      </c>
      <c r="Y25" s="7">
        <v>436866.83</v>
      </c>
      <c r="Z25" s="7">
        <v>364962.78</v>
      </c>
    </row>
    <row r="26" spans="1:26" x14ac:dyDescent="0.2">
      <c r="A26" s="7">
        <v>25</v>
      </c>
      <c r="B26" s="7" t="s">
        <v>20</v>
      </c>
      <c r="C26" s="7">
        <v>43398.38</v>
      </c>
      <c r="D26" s="7">
        <v>41430.520000000004</v>
      </c>
      <c r="E26" s="7">
        <v>42380.44</v>
      </c>
      <c r="F26" s="7">
        <v>31390.69</v>
      </c>
      <c r="G26" s="7">
        <v>33359.57</v>
      </c>
      <c r="H26" s="7">
        <v>32866.419999999991</v>
      </c>
      <c r="I26" s="7">
        <v>43730.200000000004</v>
      </c>
      <c r="J26" s="7">
        <v>33937.550000000003</v>
      </c>
      <c r="K26" s="7">
        <v>32751.65</v>
      </c>
      <c r="L26" s="7">
        <v>60868.31</v>
      </c>
      <c r="M26" s="7">
        <v>38472.85</v>
      </c>
      <c r="N26" s="7">
        <v>39826.03</v>
      </c>
      <c r="O26" s="7">
        <v>39423.03</v>
      </c>
      <c r="P26" s="7">
        <v>36093.660000000003</v>
      </c>
      <c r="Q26" s="7">
        <v>36318.85</v>
      </c>
      <c r="R26" s="7">
        <v>41475.22</v>
      </c>
      <c r="S26" s="7">
        <v>37826.160000000003</v>
      </c>
      <c r="T26" s="7">
        <v>43799.25</v>
      </c>
      <c r="U26" s="7">
        <v>43878.57</v>
      </c>
      <c r="V26" s="7">
        <v>37337.830000000009</v>
      </c>
      <c r="W26" s="7">
        <v>38567.520000000004</v>
      </c>
      <c r="X26" s="7">
        <v>32285.510000000006</v>
      </c>
      <c r="Y26" s="7">
        <v>40595.660000000003</v>
      </c>
      <c r="Z26" s="7">
        <v>38968.910000000003</v>
      </c>
    </row>
    <row r="27" spans="1:26" x14ac:dyDescent="0.2">
      <c r="A27" s="7">
        <v>26</v>
      </c>
      <c r="B27" s="7" t="s">
        <v>21</v>
      </c>
      <c r="C27" s="7">
        <v>216475.62</v>
      </c>
      <c r="D27" s="7">
        <v>203310.9</v>
      </c>
      <c r="E27" s="7">
        <v>215940.01</v>
      </c>
      <c r="F27" s="7">
        <v>222620.46</v>
      </c>
      <c r="G27" s="7">
        <v>194460.14</v>
      </c>
      <c r="H27" s="7">
        <v>226030.95</v>
      </c>
      <c r="I27" s="7">
        <v>205626.55000000002</v>
      </c>
      <c r="J27" s="7">
        <v>168475.99</v>
      </c>
      <c r="K27" s="7">
        <v>195105.59</v>
      </c>
      <c r="L27" s="7">
        <v>195333.61</v>
      </c>
      <c r="M27" s="7">
        <v>205438.05000000002</v>
      </c>
      <c r="N27" s="7">
        <v>177994.42</v>
      </c>
      <c r="O27" s="7">
        <v>190306.38</v>
      </c>
      <c r="P27" s="7">
        <v>203126.96</v>
      </c>
      <c r="Q27" s="7">
        <v>204388.21</v>
      </c>
      <c r="R27" s="7">
        <v>230310.25</v>
      </c>
      <c r="S27" s="7">
        <v>212693.96</v>
      </c>
      <c r="T27" s="7">
        <v>228254.58000000005</v>
      </c>
      <c r="U27" s="7">
        <v>212896.49</v>
      </c>
      <c r="V27" s="7">
        <v>207711.03</v>
      </c>
      <c r="W27" s="7">
        <v>189956.45</v>
      </c>
      <c r="X27" s="7">
        <v>190696.81</v>
      </c>
      <c r="Y27" s="7">
        <v>228904.19</v>
      </c>
      <c r="Z27" s="7">
        <v>196543.72</v>
      </c>
    </row>
    <row r="28" spans="1:26" x14ac:dyDescent="0.2">
      <c r="A28" s="7">
        <v>28</v>
      </c>
      <c r="B28" s="7" t="s">
        <v>23</v>
      </c>
      <c r="C28" s="7">
        <v>221764.06</v>
      </c>
      <c r="D28" s="7">
        <v>66581.040000000008</v>
      </c>
      <c r="E28" s="7">
        <v>92080.34</v>
      </c>
      <c r="F28" s="7">
        <v>85052.18</v>
      </c>
      <c r="G28" s="7">
        <v>144789.35</v>
      </c>
      <c r="H28" s="7">
        <v>118512.86</v>
      </c>
      <c r="I28" s="7">
        <v>98861.78</v>
      </c>
      <c r="J28" s="7">
        <v>87412.47</v>
      </c>
      <c r="K28" s="7">
        <v>93199.52</v>
      </c>
      <c r="L28" s="7">
        <v>72149.119999999995</v>
      </c>
      <c r="M28" s="7">
        <v>118367.64</v>
      </c>
      <c r="N28" s="7">
        <v>81494.37</v>
      </c>
      <c r="O28" s="7">
        <v>100064.78</v>
      </c>
      <c r="P28" s="7">
        <v>84396.44</v>
      </c>
      <c r="Q28" s="7">
        <v>128687.94</v>
      </c>
      <c r="R28" s="7">
        <v>95205.28</v>
      </c>
      <c r="S28" s="7">
        <v>138334.74</v>
      </c>
      <c r="T28" s="7">
        <v>126014.19</v>
      </c>
      <c r="U28" s="7">
        <v>120609.08</v>
      </c>
      <c r="V28" s="7">
        <v>144845.20999999996</v>
      </c>
      <c r="W28" s="7">
        <v>113936.57000000002</v>
      </c>
      <c r="X28" s="7">
        <v>211963.16</v>
      </c>
      <c r="Y28" s="7">
        <v>119370.5</v>
      </c>
      <c r="Z28" s="7">
        <v>102262.05</v>
      </c>
    </row>
    <row r="29" spans="1:26" x14ac:dyDescent="0.2">
      <c r="A29" s="7">
        <v>29</v>
      </c>
      <c r="B29" s="7" t="s">
        <v>24</v>
      </c>
      <c r="C29" s="7">
        <v>354009.88</v>
      </c>
      <c r="D29" s="7">
        <v>282933.87</v>
      </c>
      <c r="E29" s="7">
        <v>322634.81</v>
      </c>
      <c r="F29" s="7">
        <v>367690.38</v>
      </c>
      <c r="G29" s="7">
        <v>296445.98</v>
      </c>
      <c r="H29" s="7">
        <v>319884.95</v>
      </c>
      <c r="I29" s="7">
        <v>349703.81</v>
      </c>
      <c r="J29" s="7">
        <v>308275.26</v>
      </c>
      <c r="K29" s="7">
        <v>297258.46999999997</v>
      </c>
      <c r="L29" s="7">
        <v>334127.39000000007</v>
      </c>
      <c r="M29" s="7">
        <v>307944.35999999993</v>
      </c>
      <c r="N29" s="7">
        <v>385581.11</v>
      </c>
      <c r="O29" s="7">
        <v>372445.57</v>
      </c>
      <c r="P29" s="7">
        <v>323672.03000000009</v>
      </c>
      <c r="Q29" s="7">
        <v>312026.16999999993</v>
      </c>
      <c r="R29" s="7">
        <v>366282.99</v>
      </c>
      <c r="S29" s="7">
        <v>259782.98000000007</v>
      </c>
      <c r="T29" s="7">
        <v>282779.73</v>
      </c>
      <c r="U29" s="7">
        <v>272865.52</v>
      </c>
      <c r="V29" s="7">
        <v>290942.76</v>
      </c>
      <c r="W29" s="7">
        <v>283879.15000000002</v>
      </c>
      <c r="X29" s="7">
        <v>260372.99000000008</v>
      </c>
      <c r="Y29" s="7">
        <v>291448.83000000007</v>
      </c>
      <c r="Z29" s="7">
        <v>307434.2</v>
      </c>
    </row>
    <row r="30" spans="1:26" x14ac:dyDescent="0.2">
      <c r="A30" s="7">
        <v>30</v>
      </c>
      <c r="B30" s="7" t="s">
        <v>25</v>
      </c>
      <c r="C30" s="7">
        <v>4526.92</v>
      </c>
      <c r="D30" s="7">
        <v>5386.01</v>
      </c>
      <c r="E30" s="7">
        <v>5345.01</v>
      </c>
      <c r="F30" s="7">
        <v>4474.88</v>
      </c>
      <c r="G30" s="7">
        <v>5350.63</v>
      </c>
      <c r="H30" s="7">
        <v>5616.32</v>
      </c>
      <c r="I30" s="7">
        <v>6836.3900000000012</v>
      </c>
      <c r="J30" s="7">
        <v>4932.2399999999989</v>
      </c>
      <c r="K30" s="7">
        <v>5168.1900000000014</v>
      </c>
      <c r="L30" s="7">
        <v>5750.52</v>
      </c>
      <c r="M30" s="7">
        <v>5872.33</v>
      </c>
      <c r="N30" s="7">
        <v>5452.7</v>
      </c>
      <c r="O30" s="7">
        <v>5672.72</v>
      </c>
      <c r="P30" s="7">
        <v>5260.86</v>
      </c>
      <c r="Q30" s="7">
        <v>5221.71</v>
      </c>
      <c r="R30" s="7">
        <v>5402.51</v>
      </c>
      <c r="S30" s="7">
        <v>5303.71</v>
      </c>
      <c r="T30" s="7">
        <v>6134.57</v>
      </c>
      <c r="U30" s="7">
        <v>5088.0100000000011</v>
      </c>
      <c r="V30" s="7">
        <v>5702.55</v>
      </c>
      <c r="W30" s="7">
        <v>6842.61</v>
      </c>
      <c r="X30" s="7">
        <v>4154.3599999999997</v>
      </c>
      <c r="Y30" s="7">
        <v>4669.3100000000013</v>
      </c>
      <c r="Z30" s="7">
        <v>4647.7</v>
      </c>
    </row>
    <row r="31" spans="1:26" x14ac:dyDescent="0.2">
      <c r="A31" s="7">
        <v>32</v>
      </c>
      <c r="B31" s="7" t="s">
        <v>27</v>
      </c>
      <c r="C31" s="7">
        <v>290090.8</v>
      </c>
      <c r="D31" s="7">
        <v>153404.79000000004</v>
      </c>
      <c r="E31" s="7">
        <v>160185.5</v>
      </c>
      <c r="F31" s="7">
        <v>198366.22</v>
      </c>
      <c r="G31" s="7">
        <v>142249.65</v>
      </c>
      <c r="H31" s="7">
        <v>167677.01</v>
      </c>
      <c r="I31" s="7">
        <v>173913.4</v>
      </c>
      <c r="J31" s="7">
        <v>149784.37</v>
      </c>
      <c r="K31" s="7">
        <v>154086.95000000001</v>
      </c>
      <c r="L31" s="7">
        <v>185115.66</v>
      </c>
      <c r="M31" s="7">
        <v>177037.81</v>
      </c>
      <c r="N31" s="7">
        <v>198466.48</v>
      </c>
      <c r="O31" s="7">
        <v>270115.77</v>
      </c>
      <c r="P31" s="7">
        <v>144630.70999999996</v>
      </c>
      <c r="Q31" s="7">
        <v>150814.47</v>
      </c>
      <c r="R31" s="7">
        <v>191309.19</v>
      </c>
      <c r="S31" s="7">
        <v>142415.12</v>
      </c>
      <c r="T31" s="7">
        <v>161636.92999999996</v>
      </c>
      <c r="U31" s="7">
        <v>162912.79000000004</v>
      </c>
      <c r="V31" s="7">
        <v>154270.82000000004</v>
      </c>
      <c r="W31" s="7">
        <v>157415.89000000004</v>
      </c>
      <c r="X31" s="7">
        <v>160995.01999999999</v>
      </c>
      <c r="Y31" s="7">
        <v>165343.26</v>
      </c>
      <c r="Z31" s="7">
        <v>175675.66</v>
      </c>
    </row>
    <row r="32" spans="1:26" x14ac:dyDescent="0.2">
      <c r="A32" s="7">
        <v>33</v>
      </c>
      <c r="B32" s="7" t="s">
        <v>28</v>
      </c>
      <c r="C32" s="7">
        <v>44006.97</v>
      </c>
      <c r="D32" s="7">
        <v>46661.16</v>
      </c>
      <c r="E32" s="7">
        <v>49002.31</v>
      </c>
      <c r="F32" s="7">
        <v>46285.700000000012</v>
      </c>
      <c r="G32" s="7">
        <v>28644.34</v>
      </c>
      <c r="H32" s="7">
        <v>40809.379999999997</v>
      </c>
      <c r="I32" s="7">
        <v>46284.71</v>
      </c>
      <c r="J32" s="7">
        <v>36889.279999999999</v>
      </c>
      <c r="K32" s="7">
        <v>49981.82</v>
      </c>
      <c r="L32" s="7">
        <v>35592.53</v>
      </c>
      <c r="M32" s="7">
        <v>35780.419999999991</v>
      </c>
      <c r="N32" s="7">
        <v>26231.55</v>
      </c>
      <c r="O32" s="7">
        <v>23806.55</v>
      </c>
      <c r="P32" s="7">
        <v>22333.57</v>
      </c>
      <c r="Q32" s="7">
        <v>26587.21</v>
      </c>
      <c r="R32" s="7">
        <v>25425.15</v>
      </c>
      <c r="S32" s="7">
        <v>27812.46</v>
      </c>
      <c r="T32" s="7">
        <v>28536.63</v>
      </c>
      <c r="U32" s="7">
        <v>15658</v>
      </c>
      <c r="V32" s="7">
        <v>30468.240000000002</v>
      </c>
      <c r="W32" s="7">
        <v>27612.65</v>
      </c>
      <c r="X32" s="7">
        <v>15844.11</v>
      </c>
      <c r="Y32" s="7">
        <v>30572.39</v>
      </c>
      <c r="Z32" s="7">
        <v>27503.14</v>
      </c>
    </row>
    <row r="33" spans="1:26" x14ac:dyDescent="0.2">
      <c r="A33" s="7">
        <v>34</v>
      </c>
      <c r="B33" s="7" t="s">
        <v>29</v>
      </c>
      <c r="C33" s="7">
        <v>3324.7600000000007</v>
      </c>
      <c r="D33" s="7">
        <v>1297.1199999999999</v>
      </c>
      <c r="E33" s="7">
        <v>2002.87</v>
      </c>
      <c r="F33" s="7">
        <v>4706.37</v>
      </c>
      <c r="G33" s="7">
        <v>2061.0700000000002</v>
      </c>
      <c r="H33" s="7">
        <v>1851.45</v>
      </c>
      <c r="I33" s="7">
        <v>1827.83</v>
      </c>
      <c r="J33" s="7">
        <v>2162.9299999999998</v>
      </c>
      <c r="K33" s="7">
        <v>3364.93</v>
      </c>
      <c r="L33" s="7">
        <v>1851.96</v>
      </c>
      <c r="M33" s="7">
        <v>2352.7200000000007</v>
      </c>
      <c r="N33" s="7">
        <v>1458.48</v>
      </c>
      <c r="O33" s="7">
        <v>3234.5</v>
      </c>
      <c r="P33" s="7">
        <v>2589.8600000000006</v>
      </c>
      <c r="Q33" s="7">
        <v>2037.43</v>
      </c>
      <c r="R33" s="7">
        <v>2855.98</v>
      </c>
      <c r="S33" s="7">
        <v>1626.55</v>
      </c>
      <c r="T33" s="7">
        <v>4027.23</v>
      </c>
      <c r="U33" s="7">
        <v>6227.26</v>
      </c>
      <c r="V33" s="7">
        <v>3393.6</v>
      </c>
      <c r="W33" s="7">
        <v>2492.31</v>
      </c>
      <c r="X33" s="7">
        <v>6577.6400000000012</v>
      </c>
      <c r="Y33" s="7">
        <v>2851.54</v>
      </c>
      <c r="Z33" s="7">
        <v>3255.36</v>
      </c>
    </row>
    <row r="34" spans="1:26" x14ac:dyDescent="0.2">
      <c r="A34" s="7">
        <v>35</v>
      </c>
      <c r="B34" s="7" t="s">
        <v>30</v>
      </c>
      <c r="C34" s="7">
        <v>10747.14</v>
      </c>
      <c r="D34" s="7">
        <v>7907.33</v>
      </c>
      <c r="E34" s="7">
        <v>7255.81</v>
      </c>
      <c r="F34" s="7">
        <v>11881.76</v>
      </c>
      <c r="G34" s="7">
        <v>8721.25</v>
      </c>
      <c r="H34" s="7">
        <v>10270.280000000001</v>
      </c>
      <c r="I34" s="7">
        <v>23210.83</v>
      </c>
      <c r="J34" s="7">
        <v>11052.58</v>
      </c>
      <c r="K34" s="7">
        <v>12291.630000000003</v>
      </c>
      <c r="L34" s="7">
        <v>9789.89</v>
      </c>
      <c r="M34" s="7">
        <v>8052.47</v>
      </c>
      <c r="N34" s="7">
        <v>8864.4</v>
      </c>
      <c r="O34" s="7">
        <v>16299.62</v>
      </c>
      <c r="P34" s="7">
        <v>12507.6</v>
      </c>
      <c r="Q34" s="7">
        <v>10687.56</v>
      </c>
      <c r="R34" s="7">
        <v>11632.94</v>
      </c>
      <c r="S34" s="7">
        <v>10704.47</v>
      </c>
      <c r="T34" s="7">
        <v>7855.45</v>
      </c>
      <c r="U34" s="7">
        <v>13699.8</v>
      </c>
      <c r="V34" s="7">
        <v>9896.4500000000007</v>
      </c>
      <c r="W34" s="7">
        <v>13713.51</v>
      </c>
      <c r="X34" s="7">
        <v>11580.7</v>
      </c>
      <c r="Y34" s="7">
        <v>10885.66</v>
      </c>
      <c r="Z34" s="7">
        <v>9028.4599999999991</v>
      </c>
    </row>
    <row r="35" spans="1:26" x14ac:dyDescent="0.2">
      <c r="A35" s="7">
        <v>36</v>
      </c>
      <c r="B35" s="7" t="s">
        <v>31</v>
      </c>
      <c r="C35" s="7">
        <v>6462.6900000000014</v>
      </c>
      <c r="D35" s="7">
        <v>1011.71</v>
      </c>
      <c r="E35" s="7">
        <v>1003.97</v>
      </c>
      <c r="F35" s="7">
        <v>1548.1100000000004</v>
      </c>
      <c r="G35" s="7">
        <v>2535.1799999999998</v>
      </c>
      <c r="H35" s="7">
        <v>5080.1099999999997</v>
      </c>
      <c r="I35" s="7">
        <v>2526.9299999999998</v>
      </c>
      <c r="J35" s="7">
        <v>3726.56</v>
      </c>
      <c r="K35" s="7">
        <v>2575.5500000000002</v>
      </c>
      <c r="L35" s="7">
        <v>1114.6100000000001</v>
      </c>
      <c r="M35" s="7">
        <v>3615.59</v>
      </c>
      <c r="N35" s="7">
        <v>3673.1</v>
      </c>
      <c r="O35" s="7">
        <v>4863.4000000000015</v>
      </c>
      <c r="P35" s="7">
        <v>982.81</v>
      </c>
      <c r="Q35" s="7">
        <v>2457.25</v>
      </c>
      <c r="R35" s="7">
        <v>4698.57</v>
      </c>
      <c r="S35" s="7">
        <v>2011.5</v>
      </c>
      <c r="T35" s="7">
        <v>1495.25</v>
      </c>
      <c r="U35" s="7">
        <v>2539.4899999999998</v>
      </c>
      <c r="V35" s="7">
        <v>3833.65</v>
      </c>
      <c r="W35" s="7">
        <v>2670.98</v>
      </c>
      <c r="X35" s="7">
        <v>1965.14</v>
      </c>
      <c r="Y35" s="7">
        <v>5679.4400000000014</v>
      </c>
      <c r="Z35" s="7">
        <v>5332.58</v>
      </c>
    </row>
    <row r="36" spans="1:26" x14ac:dyDescent="0.2">
      <c r="A36" s="7">
        <v>38</v>
      </c>
      <c r="B36" s="7" t="s">
        <v>33</v>
      </c>
      <c r="C36" s="7">
        <v>716629.48</v>
      </c>
      <c r="D36" s="7">
        <v>598850.37</v>
      </c>
      <c r="E36" s="7">
        <v>658065.30000000005</v>
      </c>
      <c r="F36" s="7">
        <v>802391.09</v>
      </c>
      <c r="G36" s="7">
        <v>773625.6</v>
      </c>
      <c r="H36" s="7">
        <v>682424.02</v>
      </c>
      <c r="I36" s="7">
        <v>741011.94</v>
      </c>
      <c r="J36" s="7">
        <v>688681.07000000018</v>
      </c>
      <c r="K36" s="7">
        <v>638320.55000000005</v>
      </c>
      <c r="L36" s="7">
        <v>687201.58</v>
      </c>
      <c r="M36" s="7">
        <v>655070.76</v>
      </c>
      <c r="N36" s="7">
        <v>660436.36</v>
      </c>
      <c r="O36" s="7">
        <v>628708.42000000004</v>
      </c>
      <c r="P36" s="7">
        <v>718254.07999999996</v>
      </c>
      <c r="Q36" s="7">
        <v>668390.53000000014</v>
      </c>
      <c r="R36" s="7">
        <v>796124.87</v>
      </c>
      <c r="S36" s="7">
        <v>758122.63</v>
      </c>
      <c r="T36" s="7">
        <v>759209.38</v>
      </c>
      <c r="U36" s="7">
        <v>748031</v>
      </c>
      <c r="V36" s="7">
        <v>718181.8</v>
      </c>
      <c r="W36" s="7">
        <v>725542.62</v>
      </c>
      <c r="X36" s="7">
        <v>675284.69</v>
      </c>
      <c r="Y36" s="7">
        <v>664512.64</v>
      </c>
      <c r="Z36" s="7">
        <v>661903.21999999986</v>
      </c>
    </row>
    <row r="37" spans="1:26" x14ac:dyDescent="0.2">
      <c r="A37" s="7">
        <v>39</v>
      </c>
      <c r="B37" s="7" t="s">
        <v>34</v>
      </c>
      <c r="C37" s="7">
        <v>115189.38</v>
      </c>
      <c r="D37" s="7">
        <v>115300.88</v>
      </c>
      <c r="E37" s="7">
        <v>124179.25</v>
      </c>
      <c r="F37" s="7">
        <v>130381.01</v>
      </c>
      <c r="G37" s="7">
        <v>126817.9</v>
      </c>
      <c r="H37" s="7">
        <v>131148.28</v>
      </c>
      <c r="I37" s="7">
        <v>126454.22</v>
      </c>
      <c r="J37" s="7">
        <v>114860.43</v>
      </c>
      <c r="K37" s="7">
        <v>114928.17</v>
      </c>
      <c r="L37" s="7">
        <v>108997.84</v>
      </c>
      <c r="M37" s="7">
        <v>113889.33</v>
      </c>
      <c r="N37" s="7">
        <v>105458.52</v>
      </c>
      <c r="O37" s="7">
        <v>118686.1</v>
      </c>
      <c r="P37" s="7">
        <v>114560.34</v>
      </c>
      <c r="Q37" s="7">
        <v>123162.54000000004</v>
      </c>
      <c r="R37" s="7">
        <v>164312.35</v>
      </c>
      <c r="S37" s="7">
        <v>142217.89000000004</v>
      </c>
      <c r="T37" s="7">
        <v>162697.59</v>
      </c>
      <c r="U37" s="7">
        <v>144158.66</v>
      </c>
      <c r="V37" s="7">
        <v>139313.72</v>
      </c>
      <c r="W37" s="7">
        <v>130172.14</v>
      </c>
      <c r="X37" s="7">
        <v>120929.35</v>
      </c>
      <c r="Y37" s="7">
        <v>127995.94</v>
      </c>
      <c r="Z37" s="7">
        <v>134776.51</v>
      </c>
    </row>
    <row r="38" spans="1:26" x14ac:dyDescent="0.2">
      <c r="A38" s="7">
        <v>41</v>
      </c>
      <c r="B38" s="7" t="s">
        <v>35</v>
      </c>
      <c r="C38" s="7">
        <v>13437.56</v>
      </c>
      <c r="D38" s="7">
        <v>9898.7099999999991</v>
      </c>
      <c r="E38" s="7">
        <v>12771.9</v>
      </c>
      <c r="F38" s="7">
        <v>12945.18</v>
      </c>
      <c r="G38" s="7">
        <v>12284.29</v>
      </c>
      <c r="H38" s="7">
        <v>12161.68</v>
      </c>
      <c r="I38" s="7">
        <v>12609.92</v>
      </c>
      <c r="J38" s="7">
        <v>13798.58</v>
      </c>
      <c r="K38" s="7">
        <v>11953.62</v>
      </c>
      <c r="L38" s="7">
        <v>10010.790000000001</v>
      </c>
      <c r="M38" s="7">
        <v>12899.24</v>
      </c>
      <c r="N38" s="7">
        <v>8537.32</v>
      </c>
      <c r="O38" s="7">
        <v>22173.67</v>
      </c>
      <c r="P38" s="7">
        <v>10189.4</v>
      </c>
      <c r="Q38" s="7">
        <v>10254.020000000002</v>
      </c>
      <c r="R38" s="7">
        <v>15189.32</v>
      </c>
      <c r="S38" s="7">
        <v>10666.69</v>
      </c>
      <c r="T38" s="7">
        <v>10680.64</v>
      </c>
      <c r="U38" s="7">
        <v>13078.03</v>
      </c>
      <c r="V38" s="7">
        <v>8110.9</v>
      </c>
      <c r="W38" s="7">
        <v>9150.4599999999991</v>
      </c>
      <c r="X38" s="7">
        <v>21123.5</v>
      </c>
      <c r="Y38" s="7">
        <v>9579.82</v>
      </c>
      <c r="Z38" s="7">
        <v>8771.630000000001</v>
      </c>
    </row>
    <row r="39" spans="1:26" x14ac:dyDescent="0.2">
      <c r="A39" s="7">
        <v>42</v>
      </c>
      <c r="B39" s="7" t="s">
        <v>36</v>
      </c>
      <c r="C39" s="7">
        <v>31336.17</v>
      </c>
      <c r="D39" s="7">
        <v>12360.72</v>
      </c>
      <c r="E39" s="7">
        <v>10456.18</v>
      </c>
      <c r="F39" s="7">
        <v>13484.48</v>
      </c>
      <c r="G39" s="7">
        <v>8679.65</v>
      </c>
      <c r="H39" s="7">
        <v>11652.44</v>
      </c>
      <c r="I39" s="7">
        <v>12961.54</v>
      </c>
      <c r="J39" s="7">
        <v>12764.54</v>
      </c>
      <c r="K39" s="7">
        <v>12306.95</v>
      </c>
      <c r="L39" s="7">
        <v>12757.800000000003</v>
      </c>
      <c r="M39" s="7">
        <v>10582.67</v>
      </c>
      <c r="N39" s="7">
        <v>14699.4</v>
      </c>
      <c r="O39" s="7">
        <v>29333.310000000005</v>
      </c>
      <c r="P39" s="7">
        <v>9507.9400000000023</v>
      </c>
      <c r="Q39" s="7">
        <v>9445.84</v>
      </c>
      <c r="R39" s="7">
        <v>12176.130000000003</v>
      </c>
      <c r="S39" s="7">
        <v>8324.3700000000008</v>
      </c>
      <c r="T39" s="7">
        <v>8572.5300000000007</v>
      </c>
      <c r="U39" s="7">
        <v>15643.51</v>
      </c>
      <c r="V39" s="7">
        <v>9270.36</v>
      </c>
      <c r="W39" s="7">
        <v>9987.51</v>
      </c>
      <c r="X39" s="7">
        <v>10877.61</v>
      </c>
      <c r="Y39" s="7">
        <v>9672.26</v>
      </c>
      <c r="Z39" s="7">
        <v>10415.14</v>
      </c>
    </row>
    <row r="40" spans="1:26" x14ac:dyDescent="0.2">
      <c r="A40" s="7">
        <v>43</v>
      </c>
      <c r="B40" s="7" t="s">
        <v>37</v>
      </c>
      <c r="C40" s="7">
        <v>23386.5</v>
      </c>
      <c r="D40" s="7">
        <v>19126.84</v>
      </c>
      <c r="E40" s="7">
        <v>24350.43</v>
      </c>
      <c r="F40" s="7">
        <v>23585.97</v>
      </c>
      <c r="G40" s="7">
        <v>25112.560000000001</v>
      </c>
      <c r="H40" s="7">
        <v>24537.94</v>
      </c>
      <c r="I40" s="7">
        <v>25677.14</v>
      </c>
      <c r="J40" s="7">
        <v>21322.66</v>
      </c>
      <c r="K40" s="7">
        <v>22649.84</v>
      </c>
      <c r="L40" s="7">
        <v>25647.41</v>
      </c>
      <c r="M40" s="7">
        <v>21763.61</v>
      </c>
      <c r="N40" s="7">
        <v>28390.959999999999</v>
      </c>
      <c r="O40" s="7">
        <v>25433.040000000001</v>
      </c>
      <c r="P40" s="7">
        <v>24506.02</v>
      </c>
      <c r="Q40" s="7">
        <v>26381.59</v>
      </c>
      <c r="R40" s="7">
        <v>27837.34</v>
      </c>
      <c r="S40" s="7">
        <v>30316.67</v>
      </c>
      <c r="T40" s="7">
        <v>26023.33</v>
      </c>
      <c r="U40" s="7">
        <v>26833.45</v>
      </c>
      <c r="V40" s="7">
        <v>26369.21</v>
      </c>
      <c r="W40" s="7">
        <v>30250.07</v>
      </c>
      <c r="X40" s="7">
        <v>26972.49</v>
      </c>
      <c r="Y40" s="7">
        <v>23514.21</v>
      </c>
      <c r="Z40" s="7">
        <v>27058.55</v>
      </c>
    </row>
    <row r="41" spans="1:26" x14ac:dyDescent="0.2">
      <c r="A41" s="7">
        <v>44</v>
      </c>
      <c r="B41" s="7" t="s">
        <v>38</v>
      </c>
      <c r="C41" s="7">
        <v>6632.57</v>
      </c>
      <c r="D41" s="7">
        <v>6073.86</v>
      </c>
      <c r="E41" s="7">
        <v>10642.43</v>
      </c>
      <c r="F41" s="7">
        <v>6763.54</v>
      </c>
      <c r="G41" s="7">
        <v>6321.31</v>
      </c>
      <c r="H41" s="7">
        <v>9711.1200000000026</v>
      </c>
      <c r="I41" s="7">
        <v>6006.3</v>
      </c>
      <c r="J41" s="7">
        <v>4945.41</v>
      </c>
      <c r="K41" s="7">
        <v>6569.33</v>
      </c>
      <c r="L41" s="7">
        <v>5649.41</v>
      </c>
      <c r="M41" s="7">
        <v>5303.97</v>
      </c>
      <c r="N41" s="7">
        <v>5068.32</v>
      </c>
      <c r="O41" s="7">
        <v>6003.74</v>
      </c>
      <c r="P41" s="7">
        <v>5592.77</v>
      </c>
      <c r="Q41" s="7">
        <v>10526.11</v>
      </c>
      <c r="R41" s="7">
        <v>6486.37</v>
      </c>
      <c r="S41" s="7">
        <v>6965.32</v>
      </c>
      <c r="T41" s="7">
        <v>9404.4500000000007</v>
      </c>
      <c r="U41" s="7">
        <v>4539.49</v>
      </c>
      <c r="V41" s="7">
        <v>5258.34</v>
      </c>
      <c r="W41" s="7">
        <v>5931.88</v>
      </c>
      <c r="X41" s="7">
        <v>5825.07</v>
      </c>
      <c r="Y41" s="7">
        <v>6401.05</v>
      </c>
      <c r="Z41" s="7">
        <v>5078.2200000000012</v>
      </c>
    </row>
    <row r="42" spans="1:26" x14ac:dyDescent="0.2">
      <c r="A42" s="7">
        <v>45</v>
      </c>
      <c r="B42" s="7" t="s">
        <v>39</v>
      </c>
      <c r="C42" s="7">
        <v>11715.67</v>
      </c>
      <c r="D42" s="7">
        <v>14249.33</v>
      </c>
      <c r="E42" s="7">
        <v>8457.11</v>
      </c>
      <c r="F42" s="7">
        <v>16855.810000000001</v>
      </c>
      <c r="G42" s="7">
        <v>8639.07</v>
      </c>
      <c r="H42" s="7">
        <v>11724.42</v>
      </c>
      <c r="I42" s="7">
        <v>8594.4500000000007</v>
      </c>
      <c r="J42" s="7">
        <v>7090.3900000000012</v>
      </c>
      <c r="K42" s="7">
        <v>9991.85</v>
      </c>
      <c r="L42" s="7">
        <v>7762.15</v>
      </c>
      <c r="M42" s="7">
        <v>10255.1</v>
      </c>
      <c r="N42" s="7">
        <v>9557.2000000000007</v>
      </c>
      <c r="O42" s="7">
        <v>11313.22</v>
      </c>
      <c r="P42" s="7">
        <v>11868.81</v>
      </c>
      <c r="Q42" s="7">
        <v>8891.67</v>
      </c>
      <c r="R42" s="7">
        <v>15643.46</v>
      </c>
      <c r="S42" s="7">
        <v>8116.62</v>
      </c>
      <c r="T42" s="7">
        <v>8436.25</v>
      </c>
      <c r="U42" s="7">
        <v>7492.61</v>
      </c>
      <c r="V42" s="7">
        <v>8076.33</v>
      </c>
      <c r="W42" s="7">
        <v>7394.07</v>
      </c>
      <c r="X42" s="7">
        <v>7190.73</v>
      </c>
      <c r="Y42" s="7">
        <v>8414.81</v>
      </c>
      <c r="Z42" s="7">
        <v>7794.58</v>
      </c>
    </row>
    <row r="43" spans="1:26" x14ac:dyDescent="0.2">
      <c r="A43" s="7">
        <v>46</v>
      </c>
      <c r="B43" s="7" t="s">
        <v>40</v>
      </c>
      <c r="C43" s="7">
        <v>427.47000000000008</v>
      </c>
      <c r="D43" s="7">
        <v>308.23</v>
      </c>
      <c r="E43" s="7">
        <v>422.01</v>
      </c>
      <c r="F43" s="7">
        <v>199.19</v>
      </c>
      <c r="G43" s="7">
        <v>576.54</v>
      </c>
      <c r="H43" s="7">
        <v>2042.56</v>
      </c>
      <c r="I43" s="7">
        <v>631.48</v>
      </c>
      <c r="J43" s="7">
        <v>682.72</v>
      </c>
      <c r="K43" s="7">
        <v>362.71</v>
      </c>
      <c r="L43" s="7">
        <v>844.2</v>
      </c>
      <c r="M43" s="7">
        <v>311.48</v>
      </c>
      <c r="N43" s="7">
        <v>708.22</v>
      </c>
      <c r="O43" s="7">
        <v>471.02</v>
      </c>
      <c r="P43" s="7">
        <v>333.08</v>
      </c>
      <c r="Q43" s="7">
        <v>638.55000000000018</v>
      </c>
      <c r="R43" s="7">
        <v>666.13</v>
      </c>
      <c r="S43" s="7">
        <v>829.57</v>
      </c>
      <c r="T43" s="7">
        <v>729.44</v>
      </c>
      <c r="U43" s="7">
        <v>389.25</v>
      </c>
      <c r="V43" s="7">
        <v>304.34000000000009</v>
      </c>
      <c r="W43" s="7">
        <v>734.04</v>
      </c>
      <c r="X43" s="7">
        <v>369.68</v>
      </c>
      <c r="Y43" s="7">
        <v>754.5</v>
      </c>
      <c r="Z43" s="7">
        <v>313.42000000000007</v>
      </c>
    </row>
    <row r="44" spans="1:26" x14ac:dyDescent="0.2">
      <c r="A44" s="7">
        <v>48</v>
      </c>
      <c r="B44" s="7" t="s">
        <v>42</v>
      </c>
      <c r="C44" s="7">
        <v>20578.61</v>
      </c>
      <c r="D44" s="7">
        <v>13612.26</v>
      </c>
      <c r="E44" s="7">
        <v>13078.630000000003</v>
      </c>
      <c r="F44" s="7">
        <v>20528.689999999999</v>
      </c>
      <c r="G44" s="7">
        <v>18994.600000000002</v>
      </c>
      <c r="H44" s="7">
        <v>13340.59</v>
      </c>
      <c r="I44" s="7">
        <v>15622.68</v>
      </c>
      <c r="J44" s="7">
        <v>11997.380000000003</v>
      </c>
      <c r="K44" s="7">
        <v>13486.25</v>
      </c>
      <c r="L44" s="7">
        <v>19142.91</v>
      </c>
      <c r="M44" s="7">
        <v>11880.04</v>
      </c>
      <c r="N44" s="7">
        <v>14395.92</v>
      </c>
      <c r="O44" s="7">
        <v>16617.82</v>
      </c>
      <c r="P44" s="7">
        <v>11874.84</v>
      </c>
      <c r="Q44" s="7">
        <v>11861.59</v>
      </c>
      <c r="R44" s="7">
        <v>21484.5</v>
      </c>
      <c r="S44" s="7">
        <v>12660.52</v>
      </c>
      <c r="T44" s="7">
        <v>13028.56</v>
      </c>
      <c r="U44" s="7">
        <v>17502.64</v>
      </c>
      <c r="V44" s="7">
        <v>15143.57</v>
      </c>
      <c r="W44" s="7">
        <v>15925.76</v>
      </c>
      <c r="X44" s="7">
        <v>22558.38</v>
      </c>
      <c r="Y44" s="7">
        <v>17002.119999999995</v>
      </c>
      <c r="Z44" s="7">
        <v>17625.189999999999</v>
      </c>
    </row>
    <row r="45" spans="1:26" x14ac:dyDescent="0.2">
      <c r="A45" s="7">
        <v>49</v>
      </c>
      <c r="B45" s="7" t="s">
        <v>43</v>
      </c>
      <c r="C45" s="7">
        <v>1320.8</v>
      </c>
      <c r="D45" s="7">
        <v>1572.74</v>
      </c>
      <c r="E45" s="7">
        <v>1530.02</v>
      </c>
      <c r="F45" s="7">
        <v>2046.57</v>
      </c>
      <c r="G45" s="7">
        <v>1541.02</v>
      </c>
      <c r="H45" s="7">
        <v>1549.93</v>
      </c>
      <c r="I45" s="7">
        <v>1689.77</v>
      </c>
      <c r="J45" s="7">
        <v>1324.25</v>
      </c>
      <c r="K45" s="7">
        <v>1809.01</v>
      </c>
      <c r="L45" s="7">
        <v>1710.26</v>
      </c>
      <c r="M45" s="7">
        <v>1930.8</v>
      </c>
      <c r="N45" s="7">
        <v>1520.51</v>
      </c>
      <c r="O45" s="7">
        <v>1450.75</v>
      </c>
      <c r="P45" s="7">
        <v>1476.21</v>
      </c>
      <c r="Q45" s="7">
        <v>1588.17</v>
      </c>
      <c r="R45" s="7">
        <v>2262.44</v>
      </c>
      <c r="S45" s="7">
        <v>2037.04</v>
      </c>
      <c r="T45" s="7">
        <v>1763.44</v>
      </c>
      <c r="U45" s="7">
        <v>1801.07</v>
      </c>
      <c r="V45" s="7">
        <v>1610.3500000000004</v>
      </c>
      <c r="W45" s="7">
        <v>1627.88</v>
      </c>
      <c r="X45" s="7">
        <v>2449.6399999999994</v>
      </c>
      <c r="Y45" s="7">
        <v>2114.59</v>
      </c>
      <c r="Z45" s="7">
        <v>1313.78</v>
      </c>
    </row>
    <row r="46" spans="1:26" x14ac:dyDescent="0.2">
      <c r="A46" s="7">
        <v>50</v>
      </c>
      <c r="B46" s="7" t="s">
        <v>44</v>
      </c>
      <c r="C46" s="7">
        <v>269.84000000000009</v>
      </c>
      <c r="D46" s="7">
        <v>87.18</v>
      </c>
      <c r="E46" s="7">
        <v>53.81</v>
      </c>
      <c r="F46" s="7">
        <v>107.78</v>
      </c>
      <c r="G46" s="7">
        <v>856.69000000000017</v>
      </c>
      <c r="H46" s="7">
        <v>1224.8600000000004</v>
      </c>
      <c r="I46" s="7">
        <v>2187.46</v>
      </c>
      <c r="J46" s="7">
        <v>2038.74</v>
      </c>
      <c r="K46" s="7">
        <v>1128.8</v>
      </c>
      <c r="L46" s="7">
        <v>2220.08</v>
      </c>
      <c r="M46" s="7">
        <v>2075.0500000000002</v>
      </c>
      <c r="N46" s="7">
        <v>2674.44</v>
      </c>
      <c r="O46" s="7">
        <v>1084.53</v>
      </c>
      <c r="P46" s="7">
        <v>3500.84</v>
      </c>
      <c r="Q46" s="7">
        <v>1763.45</v>
      </c>
      <c r="R46" s="7">
        <v>2150.4</v>
      </c>
      <c r="S46" s="7">
        <v>2169.36</v>
      </c>
      <c r="T46" s="7">
        <v>3335.83</v>
      </c>
      <c r="U46" s="7">
        <v>1896.53</v>
      </c>
      <c r="V46" s="7">
        <v>2004.78</v>
      </c>
      <c r="W46" s="7">
        <v>1114.21</v>
      </c>
      <c r="X46" s="7">
        <v>1557.84</v>
      </c>
      <c r="Y46" s="7">
        <v>1427.3</v>
      </c>
      <c r="Z46" s="7">
        <v>2272.79</v>
      </c>
    </row>
    <row r="47" spans="1:26" x14ac:dyDescent="0.2">
      <c r="A47" s="7">
        <v>52</v>
      </c>
      <c r="B47" s="7" t="s">
        <v>46</v>
      </c>
      <c r="C47" s="7">
        <v>3822.3</v>
      </c>
      <c r="D47" s="7">
        <v>3693.2200000000007</v>
      </c>
      <c r="E47" s="7">
        <v>3487.74</v>
      </c>
      <c r="F47" s="7">
        <v>6950.0200000000013</v>
      </c>
      <c r="G47" s="7">
        <v>5873.35</v>
      </c>
      <c r="H47" s="7">
        <v>4254.6000000000004</v>
      </c>
      <c r="I47" s="7">
        <v>2885.9</v>
      </c>
      <c r="J47" s="7">
        <v>3075.18</v>
      </c>
      <c r="K47" s="7">
        <v>2851.4500000000007</v>
      </c>
      <c r="L47" s="7">
        <v>4651.2700000000013</v>
      </c>
      <c r="M47" s="7">
        <v>8100.6400000000012</v>
      </c>
      <c r="N47" s="7">
        <v>5962.74</v>
      </c>
      <c r="O47" s="7">
        <v>2835.74</v>
      </c>
      <c r="P47" s="7">
        <v>3792.35</v>
      </c>
      <c r="Q47" s="7">
        <v>3549.11</v>
      </c>
      <c r="R47" s="7">
        <v>6614.43</v>
      </c>
      <c r="S47" s="7">
        <v>6015.68</v>
      </c>
      <c r="T47" s="7">
        <v>4115.34</v>
      </c>
      <c r="U47" s="7">
        <v>2755.19</v>
      </c>
      <c r="V47" s="7">
        <v>3184.04</v>
      </c>
      <c r="W47" s="7">
        <v>3060.51</v>
      </c>
      <c r="X47" s="7">
        <v>5466.86</v>
      </c>
      <c r="Y47" s="7">
        <v>6674.57</v>
      </c>
      <c r="Z47" s="7">
        <v>6325.4000000000015</v>
      </c>
    </row>
    <row r="48" spans="1:26" x14ac:dyDescent="0.2">
      <c r="A48" s="7">
        <v>55</v>
      </c>
      <c r="B48" s="7" t="s">
        <v>49</v>
      </c>
      <c r="C48" s="7">
        <v>252848.35</v>
      </c>
      <c r="D48" s="7">
        <v>68502.149999999994</v>
      </c>
      <c r="E48" s="7">
        <v>49854.8</v>
      </c>
      <c r="F48" s="7">
        <v>98675.790000000023</v>
      </c>
      <c r="G48" s="7">
        <v>66179.820000000007</v>
      </c>
      <c r="H48" s="7">
        <v>97899.839999999997</v>
      </c>
      <c r="I48" s="7">
        <v>68221.240000000005</v>
      </c>
      <c r="J48" s="7">
        <v>50441.63</v>
      </c>
      <c r="K48" s="7">
        <v>49640.24</v>
      </c>
      <c r="L48" s="7">
        <v>56455.42</v>
      </c>
      <c r="M48" s="7">
        <v>54917.910000000011</v>
      </c>
      <c r="N48" s="7">
        <v>82248.72</v>
      </c>
      <c r="O48" s="7">
        <v>129968.9</v>
      </c>
      <c r="P48" s="7">
        <v>47295.54</v>
      </c>
      <c r="Q48" s="7">
        <v>50950.6</v>
      </c>
      <c r="R48" s="7">
        <v>62536.5</v>
      </c>
      <c r="S48" s="7">
        <v>53264.05</v>
      </c>
      <c r="T48" s="7">
        <v>58600.21</v>
      </c>
      <c r="U48" s="7">
        <v>57464.9</v>
      </c>
      <c r="V48" s="7">
        <v>48610.19</v>
      </c>
      <c r="W48" s="7">
        <v>44703.41</v>
      </c>
      <c r="X48" s="7">
        <v>47461.16</v>
      </c>
      <c r="Y48" s="7">
        <v>47730.1</v>
      </c>
      <c r="Z48" s="7">
        <v>64395.89</v>
      </c>
    </row>
    <row r="49" spans="1:26" x14ac:dyDescent="0.2">
      <c r="A49" s="7">
        <v>57</v>
      </c>
      <c r="B49" s="7" t="s">
        <v>51</v>
      </c>
      <c r="C49" s="7">
        <v>5404.08</v>
      </c>
      <c r="D49" s="7">
        <v>5870.73</v>
      </c>
      <c r="E49" s="7">
        <v>6242.38</v>
      </c>
      <c r="F49" s="7">
        <v>5429.52</v>
      </c>
      <c r="G49" s="7">
        <v>5158.0100000000011</v>
      </c>
      <c r="H49" s="7">
        <v>6050.62</v>
      </c>
      <c r="I49" s="7">
        <v>5315.6900000000014</v>
      </c>
      <c r="J49" s="7">
        <v>5633.28</v>
      </c>
      <c r="K49" s="7">
        <v>5098.2700000000013</v>
      </c>
      <c r="L49" s="7">
        <v>5191.9899999999989</v>
      </c>
      <c r="M49" s="7">
        <v>5587.26</v>
      </c>
      <c r="N49" s="7">
        <v>5156.7700000000013</v>
      </c>
      <c r="O49" s="7">
        <v>5014.5</v>
      </c>
      <c r="P49" s="7">
        <v>5070.32</v>
      </c>
      <c r="Q49" s="7">
        <v>5027.0600000000013</v>
      </c>
      <c r="R49" s="7">
        <v>6239.67</v>
      </c>
      <c r="S49" s="7">
        <v>5268.98</v>
      </c>
      <c r="T49" s="7">
        <v>5196.25</v>
      </c>
      <c r="U49" s="7">
        <v>5149.07</v>
      </c>
      <c r="V49" s="7">
        <v>5126.5200000000013</v>
      </c>
      <c r="W49" s="7">
        <v>4821.84</v>
      </c>
      <c r="X49" s="7">
        <v>5463.6</v>
      </c>
      <c r="Y49" s="7">
        <v>5872.32</v>
      </c>
      <c r="Z49" s="7">
        <v>5496.1900000000014</v>
      </c>
    </row>
    <row r="50" spans="1:26" x14ac:dyDescent="0.2">
      <c r="A50" s="7">
        <v>58</v>
      </c>
      <c r="B50" s="7" t="s">
        <v>52</v>
      </c>
      <c r="C50" s="7">
        <v>52619.78</v>
      </c>
      <c r="D50" s="7">
        <v>63152.5</v>
      </c>
      <c r="E50" s="7">
        <v>73776.61</v>
      </c>
      <c r="F50" s="7">
        <v>95470.56</v>
      </c>
      <c r="G50" s="7">
        <v>42270.98</v>
      </c>
      <c r="H50" s="7">
        <v>75073.5</v>
      </c>
      <c r="I50" s="7">
        <v>113850.52</v>
      </c>
      <c r="J50" s="7">
        <v>140699.33000000005</v>
      </c>
      <c r="K50" s="7">
        <v>57186.660000000011</v>
      </c>
      <c r="L50" s="7">
        <v>130594.35</v>
      </c>
      <c r="M50" s="7">
        <v>54693.18</v>
      </c>
      <c r="N50" s="7">
        <v>64293.61</v>
      </c>
      <c r="O50" s="7">
        <v>85412.43</v>
      </c>
      <c r="P50" s="7">
        <v>56848.92</v>
      </c>
      <c r="Q50" s="7">
        <v>65036.5</v>
      </c>
      <c r="R50" s="7">
        <v>52806.06</v>
      </c>
      <c r="S50" s="7">
        <v>89935.43</v>
      </c>
      <c r="T50" s="7">
        <v>130855.83</v>
      </c>
      <c r="U50" s="7">
        <v>81868.520000000019</v>
      </c>
      <c r="V50" s="7">
        <v>111598.91</v>
      </c>
      <c r="W50" s="7">
        <v>80280.42</v>
      </c>
      <c r="X50" s="7">
        <v>73449.960000000006</v>
      </c>
      <c r="Y50" s="7">
        <v>98694.790000000023</v>
      </c>
      <c r="Z50" s="7">
        <v>106307.72</v>
      </c>
    </row>
    <row r="51" spans="1:26" x14ac:dyDescent="0.2">
      <c r="A51" s="7">
        <v>59</v>
      </c>
      <c r="B51" s="7" t="s">
        <v>53</v>
      </c>
      <c r="C51" s="7">
        <v>136829.76000000001</v>
      </c>
      <c r="D51" s="7">
        <v>92742.89</v>
      </c>
      <c r="E51" s="7">
        <v>104416.81</v>
      </c>
      <c r="F51" s="7">
        <v>138459.01999999999</v>
      </c>
      <c r="G51" s="7">
        <v>117508.05</v>
      </c>
      <c r="H51" s="7">
        <v>110991.36</v>
      </c>
      <c r="I51" s="7">
        <v>115178.41</v>
      </c>
      <c r="J51" s="7">
        <v>105482.93</v>
      </c>
      <c r="K51" s="7">
        <v>110419.91</v>
      </c>
      <c r="L51" s="7">
        <v>135869.58000000005</v>
      </c>
      <c r="M51" s="7">
        <v>104739.71</v>
      </c>
      <c r="N51" s="7">
        <v>91114.94</v>
      </c>
      <c r="O51" s="7">
        <v>114699.75</v>
      </c>
      <c r="P51" s="7">
        <v>118762.05</v>
      </c>
      <c r="Q51" s="7">
        <v>115880.65</v>
      </c>
      <c r="R51" s="7">
        <v>130927.02</v>
      </c>
      <c r="S51" s="7">
        <v>158193.76</v>
      </c>
      <c r="T51" s="7">
        <v>127044.41</v>
      </c>
      <c r="U51" s="7">
        <v>121302.68</v>
      </c>
      <c r="V51" s="7">
        <v>114279.89</v>
      </c>
      <c r="W51" s="7">
        <v>104179.28</v>
      </c>
      <c r="X51" s="7">
        <v>145339.17000000004</v>
      </c>
      <c r="Y51" s="7">
        <v>123091.67</v>
      </c>
      <c r="Z51" s="7">
        <v>98868.14</v>
      </c>
    </row>
    <row r="52" spans="1:26" x14ac:dyDescent="0.2">
      <c r="A52" s="7">
        <v>61</v>
      </c>
      <c r="B52" s="7" t="s">
        <v>55</v>
      </c>
      <c r="C52" s="7">
        <v>101300.84</v>
      </c>
      <c r="D52" s="7">
        <v>93052.24</v>
      </c>
      <c r="E52" s="7">
        <v>75813.150000000009</v>
      </c>
      <c r="F52" s="7">
        <v>101373.67</v>
      </c>
      <c r="G52" s="7">
        <v>84424.98</v>
      </c>
      <c r="H52" s="7">
        <v>80652.979999999981</v>
      </c>
      <c r="I52" s="7">
        <v>97042.900000000023</v>
      </c>
      <c r="J52" s="7">
        <v>84231.540000000008</v>
      </c>
      <c r="K52" s="7">
        <v>110435.25</v>
      </c>
      <c r="L52" s="7">
        <v>102512.43</v>
      </c>
      <c r="M52" s="7">
        <v>158176.80000000002</v>
      </c>
      <c r="N52" s="7">
        <v>136902.54999999999</v>
      </c>
      <c r="O52" s="7">
        <v>105584.62</v>
      </c>
      <c r="P52" s="7">
        <v>82667.710000000006</v>
      </c>
      <c r="Q52" s="7">
        <v>114087.21</v>
      </c>
      <c r="R52" s="7">
        <v>76024.89</v>
      </c>
      <c r="S52" s="7">
        <v>83214.94</v>
      </c>
      <c r="T52" s="7">
        <v>96487.77</v>
      </c>
      <c r="U52" s="7">
        <v>88216.3</v>
      </c>
      <c r="V52" s="7">
        <v>95718.720000000001</v>
      </c>
      <c r="W52" s="7">
        <v>86268.84</v>
      </c>
      <c r="X52" s="7">
        <v>83485.61</v>
      </c>
      <c r="Y52" s="7">
        <v>87818.02</v>
      </c>
      <c r="Z52" s="7">
        <v>111414.63</v>
      </c>
    </row>
    <row r="53" spans="1:26" x14ac:dyDescent="0.2">
      <c r="A53" s="7">
        <v>62</v>
      </c>
      <c r="B53" s="7" t="s">
        <v>56</v>
      </c>
      <c r="C53" s="7">
        <v>47591.46</v>
      </c>
      <c r="D53" s="7">
        <v>49955.11</v>
      </c>
      <c r="E53" s="7">
        <v>54163.45</v>
      </c>
      <c r="F53" s="7">
        <v>56133.72</v>
      </c>
      <c r="G53" s="7">
        <v>46788.38</v>
      </c>
      <c r="H53" s="7">
        <v>62363.85</v>
      </c>
      <c r="I53" s="7">
        <v>40288.07</v>
      </c>
      <c r="J53" s="7">
        <v>42749.520000000004</v>
      </c>
      <c r="K53" s="7">
        <v>59191.96</v>
      </c>
      <c r="L53" s="7">
        <v>44321.72</v>
      </c>
      <c r="M53" s="7">
        <v>54960.37000000001</v>
      </c>
      <c r="N53" s="7">
        <v>63770.36</v>
      </c>
      <c r="O53" s="7">
        <v>47638.46</v>
      </c>
      <c r="P53" s="7">
        <v>52918.54</v>
      </c>
      <c r="Q53" s="7">
        <v>58413.85</v>
      </c>
      <c r="R53" s="7">
        <v>65400.94</v>
      </c>
      <c r="S53" s="7">
        <v>58824.26</v>
      </c>
      <c r="T53" s="7">
        <v>64311.32</v>
      </c>
      <c r="U53" s="7">
        <v>44461.22</v>
      </c>
      <c r="V53" s="7">
        <v>60511.7</v>
      </c>
      <c r="W53" s="7">
        <v>49284.19</v>
      </c>
      <c r="X53" s="7">
        <v>41322.31</v>
      </c>
      <c r="Y53" s="7">
        <v>58547.410000000011</v>
      </c>
      <c r="Z53" s="7">
        <v>53038.36</v>
      </c>
    </row>
    <row r="54" spans="1:26" x14ac:dyDescent="0.2">
      <c r="A54" s="7">
        <v>63</v>
      </c>
      <c r="B54" s="7" t="s">
        <v>57</v>
      </c>
      <c r="C54" s="7">
        <v>279176.13</v>
      </c>
      <c r="D54" s="7">
        <v>216805.41</v>
      </c>
      <c r="E54" s="7">
        <v>249679.51</v>
      </c>
      <c r="F54" s="7">
        <v>420231.27</v>
      </c>
      <c r="G54" s="7">
        <v>193109.51</v>
      </c>
      <c r="H54" s="7">
        <v>207607.84</v>
      </c>
      <c r="I54" s="7">
        <v>403111.56</v>
      </c>
      <c r="J54" s="7">
        <v>247081.87</v>
      </c>
      <c r="K54" s="7">
        <v>290589.28999999998</v>
      </c>
      <c r="L54" s="7">
        <v>308172.51</v>
      </c>
      <c r="M54" s="7">
        <v>239325.19</v>
      </c>
      <c r="N54" s="7">
        <v>248374.38</v>
      </c>
      <c r="O54" s="7">
        <v>323086.66999999993</v>
      </c>
      <c r="P54" s="7">
        <v>314325.05</v>
      </c>
      <c r="Q54" s="7">
        <v>330828.95</v>
      </c>
      <c r="R54" s="7">
        <v>318855.25</v>
      </c>
      <c r="S54" s="7">
        <v>511876.18</v>
      </c>
      <c r="T54" s="7">
        <v>579737.79</v>
      </c>
      <c r="U54" s="7">
        <v>462807.68</v>
      </c>
      <c r="V54" s="7">
        <v>442246.89</v>
      </c>
      <c r="W54" s="7">
        <v>361402.12</v>
      </c>
      <c r="X54" s="7">
        <v>371794.60000000003</v>
      </c>
      <c r="Y54" s="7">
        <v>490082.26</v>
      </c>
      <c r="Z54" s="7">
        <v>365705.65</v>
      </c>
    </row>
    <row r="55" spans="1:26" x14ac:dyDescent="0.2">
      <c r="A55" s="7">
        <v>65</v>
      </c>
      <c r="B55" s="7" t="s">
        <v>59</v>
      </c>
      <c r="C55" s="7">
        <v>21958.45</v>
      </c>
      <c r="D55" s="7">
        <v>12547.45</v>
      </c>
      <c r="E55" s="7">
        <v>15742.18</v>
      </c>
      <c r="F55" s="7">
        <v>20910.130000000005</v>
      </c>
      <c r="G55" s="7">
        <v>14082.1</v>
      </c>
      <c r="H55" s="7">
        <v>12177.18</v>
      </c>
      <c r="I55" s="7">
        <v>14107.55</v>
      </c>
      <c r="J55" s="7">
        <v>10731.81</v>
      </c>
      <c r="K55" s="7">
        <v>12853.37</v>
      </c>
      <c r="L55" s="7">
        <v>13327.46</v>
      </c>
      <c r="M55" s="7">
        <v>15636.15</v>
      </c>
      <c r="N55" s="7">
        <v>15359.27</v>
      </c>
      <c r="O55" s="7">
        <v>19805.39</v>
      </c>
      <c r="P55" s="7">
        <v>12460.19</v>
      </c>
      <c r="Q55" s="7">
        <v>15439.61</v>
      </c>
      <c r="R55" s="7">
        <v>13564.030000000002</v>
      </c>
      <c r="S55" s="7">
        <v>12194.77</v>
      </c>
      <c r="T55" s="7">
        <v>12291.42</v>
      </c>
      <c r="U55" s="7">
        <v>11591.82</v>
      </c>
      <c r="V55" s="7">
        <v>12335.2</v>
      </c>
      <c r="W55" s="7">
        <v>11505.880000000001</v>
      </c>
      <c r="X55" s="7">
        <v>15910.9</v>
      </c>
      <c r="Y55" s="7">
        <v>14887.790000000003</v>
      </c>
      <c r="Z55" s="7">
        <v>12045.29</v>
      </c>
    </row>
    <row r="56" spans="1:26" x14ac:dyDescent="0.2">
      <c r="A56" s="7">
        <v>66</v>
      </c>
      <c r="B56" s="7" t="s">
        <v>60</v>
      </c>
      <c r="C56" s="7">
        <v>103972.96</v>
      </c>
      <c r="D56" s="7">
        <v>80218.179999999993</v>
      </c>
      <c r="E56" s="7">
        <v>78154.13</v>
      </c>
      <c r="F56" s="7">
        <v>83811.979999999981</v>
      </c>
      <c r="G56" s="7">
        <v>82213.14</v>
      </c>
      <c r="H56" s="7">
        <v>80820.839999999982</v>
      </c>
      <c r="I56" s="7">
        <v>83814.17</v>
      </c>
      <c r="J56" s="7">
        <v>77026.900000000009</v>
      </c>
      <c r="K56" s="7">
        <v>72948.67</v>
      </c>
      <c r="L56" s="7">
        <v>72106.790000000008</v>
      </c>
      <c r="M56" s="7">
        <v>86448.960000000006</v>
      </c>
      <c r="N56" s="7">
        <v>90898.85</v>
      </c>
      <c r="O56" s="7">
        <v>79299.910000000018</v>
      </c>
      <c r="P56" s="7">
        <v>71815.729999999981</v>
      </c>
      <c r="Q56" s="7">
        <v>51210.86</v>
      </c>
      <c r="R56" s="7">
        <v>64981.93</v>
      </c>
      <c r="S56" s="7">
        <v>55079.410000000011</v>
      </c>
      <c r="T56" s="7">
        <v>55434.89</v>
      </c>
      <c r="U56" s="7">
        <v>57659</v>
      </c>
      <c r="V56" s="7">
        <v>47637.520000000011</v>
      </c>
      <c r="W56" s="7">
        <v>50569.450000000012</v>
      </c>
      <c r="X56" s="7">
        <v>46591.11</v>
      </c>
      <c r="Y56" s="7">
        <v>52021.96</v>
      </c>
      <c r="Z56" s="7">
        <v>51061.1</v>
      </c>
    </row>
    <row r="57" spans="1:26" x14ac:dyDescent="0.2">
      <c r="A57" s="7">
        <v>67</v>
      </c>
      <c r="B57" s="7" t="s">
        <v>61</v>
      </c>
      <c r="C57" s="7">
        <v>2991.91</v>
      </c>
      <c r="D57" s="7">
        <v>2799.23</v>
      </c>
      <c r="E57" s="7">
        <v>4406.93</v>
      </c>
      <c r="F57" s="7">
        <v>3363.89</v>
      </c>
      <c r="G57" s="7">
        <v>2583.4700000000007</v>
      </c>
      <c r="H57" s="7">
        <v>2714.56</v>
      </c>
      <c r="I57" s="7">
        <v>4147.09</v>
      </c>
      <c r="J57" s="7">
        <v>3349.89</v>
      </c>
      <c r="K57" s="7">
        <v>3076.84</v>
      </c>
      <c r="L57" s="7">
        <v>3347.73</v>
      </c>
      <c r="M57" s="7">
        <v>3830.13</v>
      </c>
      <c r="N57" s="7">
        <v>3063.25</v>
      </c>
      <c r="O57" s="7">
        <v>2902.98</v>
      </c>
      <c r="P57" s="7">
        <v>3263.9</v>
      </c>
      <c r="Q57" s="7">
        <v>2825.18</v>
      </c>
      <c r="R57" s="7">
        <v>3201.61</v>
      </c>
      <c r="S57" s="7">
        <v>2666.9</v>
      </c>
      <c r="T57" s="7">
        <v>2825.02</v>
      </c>
      <c r="U57" s="7">
        <v>3691.59</v>
      </c>
      <c r="V57" s="7">
        <v>2405.29</v>
      </c>
      <c r="W57" s="7">
        <v>3094.29</v>
      </c>
      <c r="X57" s="7">
        <v>3718.06</v>
      </c>
      <c r="Y57" s="7">
        <v>2306.5</v>
      </c>
      <c r="Z57" s="7">
        <v>2856.79</v>
      </c>
    </row>
    <row r="58" spans="1:26" x14ac:dyDescent="0.2">
      <c r="A58" s="7">
        <v>68</v>
      </c>
      <c r="B58" s="7" t="s">
        <v>62</v>
      </c>
      <c r="C58" s="7">
        <v>9835.65</v>
      </c>
      <c r="D58" s="7">
        <v>7289.59</v>
      </c>
      <c r="E58" s="7">
        <v>5406.92</v>
      </c>
      <c r="F58" s="7">
        <v>9034.4699999999993</v>
      </c>
      <c r="G58" s="7">
        <v>6416.3</v>
      </c>
      <c r="H58" s="7">
        <v>6206.4000000000015</v>
      </c>
      <c r="I58" s="7">
        <v>6709.53</v>
      </c>
      <c r="J58" s="7">
        <v>5062.8</v>
      </c>
      <c r="K58" s="7">
        <v>6300.91</v>
      </c>
      <c r="L58" s="7">
        <v>5727.78</v>
      </c>
      <c r="M58" s="7">
        <v>7286.7700000000013</v>
      </c>
      <c r="N58" s="7">
        <v>6343.57</v>
      </c>
      <c r="O58" s="7">
        <v>6296.23</v>
      </c>
      <c r="P58" s="7">
        <v>5749.61</v>
      </c>
      <c r="Q58" s="7">
        <v>4199</v>
      </c>
      <c r="R58" s="7">
        <v>8779.81</v>
      </c>
      <c r="S58" s="7">
        <v>5210.58</v>
      </c>
      <c r="T58" s="7">
        <v>8926.74</v>
      </c>
      <c r="U58" s="7">
        <v>9211.44</v>
      </c>
      <c r="V58" s="7">
        <v>5044.3900000000003</v>
      </c>
      <c r="W58" s="7">
        <v>6367.33</v>
      </c>
      <c r="X58" s="7">
        <v>8643.35</v>
      </c>
      <c r="Y58" s="7">
        <v>5309.7</v>
      </c>
      <c r="Z58" s="7">
        <v>5575.07</v>
      </c>
    </row>
    <row r="59" spans="1:26" x14ac:dyDescent="0.2">
      <c r="A59" s="7">
        <v>69</v>
      </c>
      <c r="B59" s="7" t="s">
        <v>63</v>
      </c>
      <c r="C59" s="7">
        <v>1632.08</v>
      </c>
      <c r="D59" s="7">
        <v>1840.84</v>
      </c>
      <c r="E59" s="7">
        <v>1592.82</v>
      </c>
      <c r="F59" s="7">
        <v>2357.67</v>
      </c>
      <c r="G59" s="7">
        <v>1318.08</v>
      </c>
      <c r="H59" s="7">
        <v>1827.76</v>
      </c>
      <c r="I59" s="7">
        <v>2578.15</v>
      </c>
      <c r="J59" s="7">
        <v>1502.42</v>
      </c>
      <c r="K59" s="7">
        <v>1792.76</v>
      </c>
      <c r="L59" s="7">
        <v>2285.63</v>
      </c>
      <c r="M59" s="7">
        <v>1103.58</v>
      </c>
      <c r="N59" s="7">
        <v>314.20999999999998</v>
      </c>
      <c r="O59" s="7">
        <v>429.58</v>
      </c>
      <c r="P59" s="7">
        <v>358.61</v>
      </c>
      <c r="Q59" s="7">
        <v>352.36</v>
      </c>
      <c r="R59" s="7">
        <v>437.92</v>
      </c>
      <c r="S59" s="7">
        <v>761.80000000000018</v>
      </c>
      <c r="T59" s="7">
        <v>407.76</v>
      </c>
      <c r="U59" s="7">
        <v>367.94</v>
      </c>
      <c r="V59" s="7">
        <v>605.33000000000004</v>
      </c>
      <c r="W59" s="7">
        <v>382.33</v>
      </c>
      <c r="X59" s="7">
        <v>352.82</v>
      </c>
      <c r="Y59" s="7">
        <v>331.19</v>
      </c>
      <c r="Z59" s="7">
        <v>230.95</v>
      </c>
    </row>
    <row r="60" spans="1:26" x14ac:dyDescent="0.2">
      <c r="A60" s="7">
        <v>72</v>
      </c>
      <c r="B60" s="7" t="s">
        <v>66</v>
      </c>
      <c r="C60" s="7">
        <v>47268.74</v>
      </c>
      <c r="D60" s="7">
        <v>37741.800000000003</v>
      </c>
      <c r="E60" s="7">
        <v>43820.17</v>
      </c>
      <c r="F60" s="7">
        <v>51026.94</v>
      </c>
      <c r="G60" s="7">
        <v>46657.96</v>
      </c>
      <c r="H60" s="7">
        <v>50350.69</v>
      </c>
      <c r="I60" s="7">
        <v>56156.83</v>
      </c>
      <c r="J60" s="7">
        <v>50068.85</v>
      </c>
      <c r="K60" s="7">
        <v>51645.88</v>
      </c>
      <c r="L60" s="7">
        <v>47022.700000000012</v>
      </c>
      <c r="M60" s="7">
        <v>40363.53</v>
      </c>
      <c r="N60" s="7">
        <v>42105.9</v>
      </c>
      <c r="O60" s="7">
        <v>47414.96</v>
      </c>
      <c r="P60" s="7">
        <v>43993.23</v>
      </c>
      <c r="Q60" s="7">
        <v>45919.24</v>
      </c>
      <c r="R60" s="7">
        <v>53563.34</v>
      </c>
      <c r="S60" s="7">
        <v>50088.68</v>
      </c>
      <c r="T60" s="7">
        <v>55802.13</v>
      </c>
      <c r="U60" s="7">
        <v>61866.19</v>
      </c>
      <c r="V60" s="7">
        <v>57809.86</v>
      </c>
      <c r="W60" s="7">
        <v>53617.919999999998</v>
      </c>
      <c r="X60" s="7">
        <v>47876.04</v>
      </c>
      <c r="Y60" s="7">
        <v>50133.37</v>
      </c>
      <c r="Z60" s="7">
        <v>42166.22</v>
      </c>
    </row>
    <row r="61" spans="1:26" x14ac:dyDescent="0.2">
      <c r="A61" s="7">
        <v>74</v>
      </c>
      <c r="B61" s="7" t="s">
        <v>68</v>
      </c>
      <c r="C61" s="7">
        <v>25818.57</v>
      </c>
      <c r="D61" s="7">
        <v>23337.29</v>
      </c>
      <c r="E61" s="7">
        <v>43641.32</v>
      </c>
      <c r="F61" s="7">
        <v>39284.47</v>
      </c>
      <c r="G61" s="7">
        <v>30886.09</v>
      </c>
      <c r="H61" s="7">
        <v>32680.46</v>
      </c>
      <c r="I61" s="7">
        <v>35317.57</v>
      </c>
      <c r="J61" s="7">
        <v>31228.13</v>
      </c>
      <c r="K61" s="7">
        <v>26797.37</v>
      </c>
      <c r="L61" s="7">
        <v>33912.760000000009</v>
      </c>
      <c r="M61" s="7">
        <v>31681.59</v>
      </c>
      <c r="N61" s="7">
        <v>19638.790000000005</v>
      </c>
      <c r="O61" s="7">
        <v>39467.270000000004</v>
      </c>
      <c r="P61" s="7">
        <v>30158.2</v>
      </c>
      <c r="Q61" s="7">
        <v>36685.879999999997</v>
      </c>
      <c r="R61" s="7">
        <v>32086.71</v>
      </c>
      <c r="S61" s="7">
        <v>42422.83</v>
      </c>
      <c r="T61" s="7">
        <v>36432.980000000003</v>
      </c>
      <c r="U61" s="7">
        <v>38507.97</v>
      </c>
      <c r="V61" s="7">
        <v>36817.800000000003</v>
      </c>
      <c r="W61" s="7">
        <v>30392</v>
      </c>
      <c r="X61" s="7">
        <v>43314.44</v>
      </c>
      <c r="Y61" s="7">
        <v>33750.81</v>
      </c>
      <c r="Z61" s="7">
        <v>19054.68</v>
      </c>
    </row>
    <row r="62" spans="1:26" x14ac:dyDescent="0.2">
      <c r="A62" s="7">
        <v>77</v>
      </c>
      <c r="B62" s="7" t="s">
        <v>70</v>
      </c>
      <c r="C62" s="7">
        <v>10558.43</v>
      </c>
      <c r="D62" s="7">
        <v>7701.29</v>
      </c>
      <c r="E62" s="7">
        <v>9513.9</v>
      </c>
      <c r="F62" s="7">
        <v>11493.880000000001</v>
      </c>
      <c r="G62" s="7">
        <v>11540.64</v>
      </c>
      <c r="H62" s="7">
        <v>13155.57</v>
      </c>
      <c r="I62" s="7">
        <v>10073.32</v>
      </c>
      <c r="J62" s="7">
        <v>10239.93</v>
      </c>
      <c r="K62" s="7">
        <v>10337.66</v>
      </c>
      <c r="L62" s="7">
        <v>11734.380000000003</v>
      </c>
      <c r="M62" s="7">
        <v>10983.51</v>
      </c>
      <c r="N62" s="7">
        <v>9166.86</v>
      </c>
      <c r="O62" s="7">
        <v>11078.5</v>
      </c>
      <c r="P62" s="7">
        <v>8318.14</v>
      </c>
      <c r="Q62" s="7">
        <v>10176.280000000001</v>
      </c>
      <c r="R62" s="7">
        <v>11616.9</v>
      </c>
      <c r="S62" s="7">
        <v>12062.69</v>
      </c>
      <c r="T62" s="7">
        <v>10749.87</v>
      </c>
      <c r="U62" s="7">
        <v>11675.68</v>
      </c>
      <c r="V62" s="7">
        <v>8634.11</v>
      </c>
      <c r="W62" s="7">
        <v>9644.7900000000027</v>
      </c>
      <c r="X62" s="7">
        <v>14034.27</v>
      </c>
      <c r="Y62" s="7">
        <v>10672.08</v>
      </c>
      <c r="Z62" s="7">
        <v>10446.870000000001</v>
      </c>
    </row>
    <row r="63" spans="1:26" x14ac:dyDescent="0.2">
      <c r="A63" s="7">
        <v>78</v>
      </c>
      <c r="B63" s="7" t="s">
        <v>71</v>
      </c>
      <c r="C63" s="7">
        <v>6928.99</v>
      </c>
      <c r="D63" s="7">
        <v>8086.4400000000014</v>
      </c>
      <c r="E63" s="7">
        <v>6797.93</v>
      </c>
      <c r="F63" s="7">
        <v>8730.49</v>
      </c>
      <c r="G63" s="7">
        <v>9060.08</v>
      </c>
      <c r="H63" s="7">
        <v>10354.270000000002</v>
      </c>
      <c r="I63" s="7">
        <v>9946.18</v>
      </c>
      <c r="J63" s="7">
        <v>8459.5400000000009</v>
      </c>
      <c r="K63" s="7">
        <v>10570.17</v>
      </c>
      <c r="L63" s="7">
        <v>10301.040000000001</v>
      </c>
      <c r="M63" s="7">
        <v>9673.8099999999977</v>
      </c>
      <c r="N63" s="7">
        <v>9036.130000000001</v>
      </c>
      <c r="O63" s="7">
        <v>11710.58</v>
      </c>
      <c r="P63" s="7">
        <v>11853.9</v>
      </c>
      <c r="Q63" s="7">
        <v>12201.57</v>
      </c>
      <c r="R63" s="7">
        <v>12838.04</v>
      </c>
      <c r="S63" s="7">
        <v>8754.24</v>
      </c>
      <c r="T63" s="7">
        <v>8709.81</v>
      </c>
      <c r="U63" s="7">
        <v>7939.29</v>
      </c>
      <c r="V63" s="7">
        <v>9076.58</v>
      </c>
      <c r="W63" s="7">
        <v>7866.0200000000013</v>
      </c>
      <c r="X63" s="7">
        <v>7999.87</v>
      </c>
      <c r="Y63" s="7">
        <v>9566.6300000000028</v>
      </c>
      <c r="Z63" s="7">
        <v>6195.1500000000015</v>
      </c>
    </row>
    <row r="64" spans="1:26" x14ac:dyDescent="0.2">
      <c r="A64" s="7">
        <v>79</v>
      </c>
      <c r="B64" s="7" t="s">
        <v>72</v>
      </c>
      <c r="C64" s="7">
        <v>13967.08</v>
      </c>
      <c r="D64" s="7">
        <v>17819.8</v>
      </c>
      <c r="E64" s="7">
        <v>23315.3</v>
      </c>
      <c r="F64" s="7">
        <v>14836.5</v>
      </c>
      <c r="G64" s="7">
        <v>13063.39</v>
      </c>
      <c r="H64" s="7">
        <v>18462.330000000002</v>
      </c>
      <c r="I64" s="7">
        <v>21482.29</v>
      </c>
      <c r="J64" s="7">
        <v>14688.34</v>
      </c>
      <c r="K64" s="7">
        <v>20317.209999999995</v>
      </c>
      <c r="L64" s="7">
        <v>10763.91</v>
      </c>
      <c r="M64" s="7">
        <v>16080.5</v>
      </c>
      <c r="N64" s="7">
        <v>15754.9</v>
      </c>
      <c r="O64" s="7">
        <v>13857.56</v>
      </c>
      <c r="P64" s="7">
        <v>23165.56</v>
      </c>
      <c r="Q64" s="7">
        <v>18934.14</v>
      </c>
      <c r="R64" s="7">
        <v>21072.33</v>
      </c>
      <c r="S64" s="7">
        <v>25139.05</v>
      </c>
      <c r="T64" s="7">
        <v>22448.71</v>
      </c>
      <c r="U64" s="7">
        <v>59154.25</v>
      </c>
      <c r="V64" s="7">
        <v>15178.17</v>
      </c>
      <c r="W64" s="7">
        <v>16523.260000000002</v>
      </c>
      <c r="X64" s="7">
        <v>21522.34</v>
      </c>
      <c r="Y64" s="7">
        <v>23010.15</v>
      </c>
      <c r="Z64" s="7">
        <v>11865.98</v>
      </c>
    </row>
    <row r="65" spans="1:26" x14ac:dyDescent="0.2">
      <c r="A65" s="7">
        <v>80</v>
      </c>
      <c r="B65" s="7" t="s">
        <v>73</v>
      </c>
      <c r="C65" s="7">
        <v>148409.94</v>
      </c>
      <c r="D65" s="7">
        <v>111338.5</v>
      </c>
      <c r="E65" s="7">
        <v>133669.39000000004</v>
      </c>
      <c r="F65" s="7">
        <v>146761.51</v>
      </c>
      <c r="G65" s="7">
        <v>121994.01</v>
      </c>
      <c r="H65" s="7">
        <v>132749.49</v>
      </c>
      <c r="I65" s="7">
        <v>133948.38</v>
      </c>
      <c r="J65" s="7">
        <v>141930.67000000004</v>
      </c>
      <c r="K65" s="7">
        <v>146752.78</v>
      </c>
      <c r="L65" s="7">
        <v>123340.06</v>
      </c>
      <c r="M65" s="7">
        <v>132432.67000000004</v>
      </c>
      <c r="N65" s="7">
        <v>106881.74000000002</v>
      </c>
      <c r="O65" s="7">
        <v>130180.59</v>
      </c>
      <c r="P65" s="7">
        <v>131383.38</v>
      </c>
      <c r="Q65" s="7">
        <v>145823.55000000002</v>
      </c>
      <c r="R65" s="7">
        <v>156881.69</v>
      </c>
      <c r="S65" s="7">
        <v>152857.45999999996</v>
      </c>
      <c r="T65" s="7">
        <v>183594.91</v>
      </c>
      <c r="U65" s="7">
        <v>168852.6</v>
      </c>
      <c r="V65" s="7">
        <v>150191</v>
      </c>
      <c r="W65" s="7">
        <v>168746.94</v>
      </c>
      <c r="X65" s="7">
        <v>148167.6</v>
      </c>
      <c r="Y65" s="7">
        <v>129743.75</v>
      </c>
      <c r="Z65" s="7">
        <v>150630.26</v>
      </c>
    </row>
    <row r="66" spans="1:26" x14ac:dyDescent="0.2">
      <c r="A66" s="7">
        <v>81</v>
      </c>
      <c r="B66" s="7" t="s">
        <v>74</v>
      </c>
      <c r="C66" s="7">
        <v>5234.67</v>
      </c>
      <c r="D66" s="7">
        <v>21483.18</v>
      </c>
      <c r="E66" s="7">
        <v>6498.95</v>
      </c>
      <c r="F66" s="7">
        <v>3085.82</v>
      </c>
      <c r="G66" s="7">
        <v>5392.25</v>
      </c>
      <c r="H66" s="7">
        <v>9128.59</v>
      </c>
      <c r="I66" s="7">
        <v>7920.68</v>
      </c>
      <c r="J66" s="7">
        <v>4350.22</v>
      </c>
      <c r="K66" s="7">
        <v>24280.93</v>
      </c>
      <c r="L66" s="7">
        <v>5891.85</v>
      </c>
      <c r="M66" s="7">
        <v>4810.9400000000014</v>
      </c>
      <c r="N66" s="7">
        <v>1280.33</v>
      </c>
      <c r="O66" s="7">
        <v>4489.67</v>
      </c>
      <c r="P66" s="7">
        <v>19127.650000000001</v>
      </c>
      <c r="Q66" s="7">
        <v>3620.11</v>
      </c>
      <c r="R66" s="7">
        <v>6454.99</v>
      </c>
      <c r="S66" s="7">
        <v>4118.78</v>
      </c>
      <c r="T66" s="7">
        <v>8319.0300000000007</v>
      </c>
      <c r="U66" s="7">
        <v>9145.82</v>
      </c>
      <c r="V66" s="7">
        <v>4596.66</v>
      </c>
      <c r="W66" s="7">
        <v>21702.58</v>
      </c>
      <c r="X66" s="7">
        <v>4115.43</v>
      </c>
      <c r="Y66" s="7">
        <v>3751.5</v>
      </c>
      <c r="Z66" s="7">
        <v>5159.7399999999989</v>
      </c>
    </row>
    <row r="67" spans="1:26" x14ac:dyDescent="0.2">
      <c r="A67" s="7">
        <v>82</v>
      </c>
      <c r="B67" s="7" t="s">
        <v>75</v>
      </c>
      <c r="C67" s="7">
        <v>716706.67</v>
      </c>
      <c r="D67" s="7">
        <v>746997.99</v>
      </c>
      <c r="E67" s="7">
        <v>745554.47</v>
      </c>
      <c r="F67" s="7">
        <v>748017.79</v>
      </c>
      <c r="G67" s="7">
        <v>748763.19</v>
      </c>
      <c r="H67" s="7">
        <v>780010.06</v>
      </c>
      <c r="I67" s="7">
        <v>757668.45000000007</v>
      </c>
      <c r="J67" s="7">
        <v>772799.97</v>
      </c>
      <c r="K67" s="7">
        <v>772919.52</v>
      </c>
      <c r="L67" s="7">
        <v>793301.34</v>
      </c>
      <c r="M67" s="7">
        <v>766920.71</v>
      </c>
      <c r="N67" s="7">
        <v>850676.53</v>
      </c>
      <c r="O67" s="7">
        <v>859199.69</v>
      </c>
      <c r="P67" s="7">
        <v>806656.69</v>
      </c>
      <c r="Q67" s="7">
        <v>801734.96</v>
      </c>
      <c r="R67" s="7">
        <v>807027.73</v>
      </c>
      <c r="S67" s="7">
        <v>858619.96</v>
      </c>
      <c r="T67" s="7">
        <v>871964.1</v>
      </c>
      <c r="U67" s="7">
        <v>864113.52</v>
      </c>
      <c r="V67" s="7">
        <v>887422.39</v>
      </c>
      <c r="W67" s="7">
        <v>859218</v>
      </c>
      <c r="X67" s="7">
        <v>847997.11</v>
      </c>
      <c r="Y67" s="7">
        <v>884097.33</v>
      </c>
      <c r="Z67" s="7">
        <v>954647.18</v>
      </c>
    </row>
    <row r="68" spans="1:26" x14ac:dyDescent="0.2">
      <c r="A68" s="7">
        <v>84</v>
      </c>
      <c r="B68" s="7" t="s">
        <v>77</v>
      </c>
      <c r="C68" s="7">
        <v>261763.89000000007</v>
      </c>
      <c r="D68" s="7">
        <v>297964.90000000002</v>
      </c>
      <c r="E68" s="7">
        <v>286875.63</v>
      </c>
      <c r="F68" s="7">
        <v>257063.94</v>
      </c>
      <c r="G68" s="7">
        <v>256342.89000000007</v>
      </c>
      <c r="H68" s="7">
        <v>256309.67</v>
      </c>
      <c r="I68" s="7">
        <v>293515</v>
      </c>
      <c r="J68" s="7">
        <v>373359.61</v>
      </c>
      <c r="K68" s="7">
        <v>307009.05</v>
      </c>
      <c r="L68" s="7">
        <v>310635.57</v>
      </c>
      <c r="M68" s="7">
        <v>299610.46999999997</v>
      </c>
      <c r="N68" s="7">
        <v>230957.52</v>
      </c>
      <c r="O68" s="7">
        <v>245292.9</v>
      </c>
      <c r="P68" s="7">
        <v>380724.43</v>
      </c>
      <c r="Q68" s="7">
        <v>362374.51</v>
      </c>
      <c r="R68" s="7">
        <v>318463.07</v>
      </c>
      <c r="S68" s="7">
        <v>296160.91999999993</v>
      </c>
      <c r="T68" s="7">
        <v>304915.15000000002</v>
      </c>
      <c r="U68" s="7">
        <v>327802.85999999993</v>
      </c>
      <c r="V68" s="7">
        <v>377846.26</v>
      </c>
      <c r="W68" s="7">
        <v>327602.96000000002</v>
      </c>
      <c r="X68" s="7">
        <v>467956.87</v>
      </c>
      <c r="Y68" s="7">
        <v>371837.82</v>
      </c>
      <c r="Z68" s="7">
        <v>2014971.93</v>
      </c>
    </row>
    <row r="69" spans="1:26" x14ac:dyDescent="0.2">
      <c r="A69" s="7">
        <v>92</v>
      </c>
      <c r="B69" s="7" t="s">
        <v>80</v>
      </c>
      <c r="C69" s="7">
        <v>46967.03</v>
      </c>
      <c r="D69" s="7">
        <v>14127.09</v>
      </c>
      <c r="E69" s="7">
        <v>20010.830000000002</v>
      </c>
      <c r="F69" s="7">
        <v>25715.73</v>
      </c>
      <c r="G69" s="7">
        <v>25782.91</v>
      </c>
      <c r="H69" s="7">
        <v>18508.78</v>
      </c>
      <c r="I69" s="7">
        <v>24329</v>
      </c>
      <c r="J69" s="7">
        <v>22071.96</v>
      </c>
      <c r="K69" s="7">
        <v>21465.18</v>
      </c>
      <c r="L69" s="7">
        <v>24528.850000000006</v>
      </c>
      <c r="M69" s="7">
        <v>18077.91</v>
      </c>
      <c r="N69" s="7">
        <v>17690.939999999999</v>
      </c>
      <c r="O69" s="7">
        <v>43693.56</v>
      </c>
      <c r="P69" s="7">
        <v>46832.98</v>
      </c>
      <c r="Q69" s="7">
        <v>22219.13</v>
      </c>
      <c r="R69" s="7">
        <v>35875.510000000009</v>
      </c>
      <c r="S69" s="7">
        <v>29739.67</v>
      </c>
      <c r="T69" s="7">
        <v>22698.66</v>
      </c>
      <c r="U69" s="7">
        <v>26473.52</v>
      </c>
      <c r="V69" s="7">
        <v>16345.66</v>
      </c>
      <c r="W69" s="7">
        <v>28133.21</v>
      </c>
      <c r="X69" s="7">
        <v>32058.57</v>
      </c>
      <c r="Y69" s="7">
        <v>18026.48</v>
      </c>
      <c r="Z69" s="7">
        <v>14813.81</v>
      </c>
    </row>
    <row r="70" spans="1:26" x14ac:dyDescent="0.2">
      <c r="A70" s="7">
        <v>93</v>
      </c>
      <c r="B70" s="7" t="s">
        <v>81</v>
      </c>
      <c r="C70" s="7">
        <v>80997.589999999982</v>
      </c>
      <c r="D70" s="7">
        <v>101753.36</v>
      </c>
      <c r="E70" s="7">
        <v>78547.410000000018</v>
      </c>
      <c r="F70" s="7">
        <v>98531.37</v>
      </c>
      <c r="G70" s="7">
        <v>83326.42</v>
      </c>
      <c r="H70" s="7">
        <v>113285.41</v>
      </c>
      <c r="I70" s="7">
        <v>91795.22</v>
      </c>
      <c r="J70" s="7">
        <v>107575.95</v>
      </c>
      <c r="K70" s="7">
        <v>117553.2</v>
      </c>
      <c r="L70" s="7">
        <v>105646.17</v>
      </c>
      <c r="M70" s="7">
        <v>149987.26</v>
      </c>
      <c r="N70" s="7">
        <v>196235.96</v>
      </c>
      <c r="O70" s="7">
        <v>160330.20000000001</v>
      </c>
      <c r="P70" s="7">
        <v>146239.23000000001</v>
      </c>
      <c r="Q70" s="7">
        <v>159714.79000000004</v>
      </c>
      <c r="R70" s="7">
        <v>146568.45999999996</v>
      </c>
      <c r="S70" s="7">
        <v>151512.07000000004</v>
      </c>
      <c r="T70" s="7">
        <v>180086.1</v>
      </c>
      <c r="U70" s="7">
        <v>155091.73000000001</v>
      </c>
      <c r="V70" s="7">
        <v>166161.20000000001</v>
      </c>
      <c r="W70" s="7">
        <v>195751.26</v>
      </c>
      <c r="X70" s="7">
        <v>140882.23000000001</v>
      </c>
      <c r="Y70" s="7">
        <v>223044.61</v>
      </c>
      <c r="Z70" s="7">
        <v>137647.75</v>
      </c>
    </row>
    <row r="71" spans="1:26" x14ac:dyDescent="0.2">
      <c r="A71" s="7">
        <v>94</v>
      </c>
      <c r="B71" s="7" t="s">
        <v>82</v>
      </c>
      <c r="C71" s="7">
        <v>5924.11</v>
      </c>
      <c r="D71" s="7">
        <v>5101.4000000000015</v>
      </c>
      <c r="E71" s="7">
        <v>3564.58</v>
      </c>
      <c r="F71" s="7">
        <v>6814.43</v>
      </c>
      <c r="G71" s="7">
        <v>3634.28</v>
      </c>
      <c r="H71" s="7">
        <v>4091.09</v>
      </c>
      <c r="I71" s="7">
        <v>5918.01</v>
      </c>
      <c r="J71" s="7">
        <v>3706.16</v>
      </c>
      <c r="K71" s="7">
        <v>5855.75</v>
      </c>
      <c r="L71" s="7">
        <v>5390.03</v>
      </c>
      <c r="M71" s="7">
        <v>4661.7700000000013</v>
      </c>
      <c r="N71" s="7">
        <v>3416.3</v>
      </c>
      <c r="O71" s="7">
        <v>5994.77</v>
      </c>
      <c r="P71" s="7">
        <v>3906.43</v>
      </c>
      <c r="Q71" s="7">
        <v>3320.74</v>
      </c>
      <c r="R71" s="7">
        <v>6794.71</v>
      </c>
      <c r="S71" s="7">
        <v>3900.54</v>
      </c>
      <c r="T71" s="7">
        <v>5051.8</v>
      </c>
      <c r="U71" s="7">
        <v>4945.8</v>
      </c>
      <c r="V71" s="7">
        <v>4492.78</v>
      </c>
      <c r="W71" s="7">
        <v>4467.87</v>
      </c>
      <c r="X71" s="7">
        <v>6031.1</v>
      </c>
      <c r="Y71" s="7">
        <v>4587.7</v>
      </c>
      <c r="Z71" s="7">
        <v>5443.22</v>
      </c>
    </row>
    <row r="72" spans="1:26" x14ac:dyDescent="0.2">
      <c r="A72" s="7">
        <v>99</v>
      </c>
      <c r="B72" s="7" t="s">
        <v>84</v>
      </c>
      <c r="C72" s="7">
        <v>6711.03</v>
      </c>
      <c r="D72" s="7">
        <v>13317.98</v>
      </c>
      <c r="E72" s="7">
        <v>4461.29</v>
      </c>
      <c r="F72" s="7">
        <v>5918.11</v>
      </c>
      <c r="G72" s="7">
        <v>4280.08</v>
      </c>
      <c r="H72" s="7">
        <v>5179.63</v>
      </c>
      <c r="I72" s="7">
        <v>5914.92</v>
      </c>
      <c r="J72" s="7">
        <v>3859.17</v>
      </c>
      <c r="K72" s="7">
        <v>4246.1499999999996</v>
      </c>
      <c r="L72" s="7">
        <v>6533.52</v>
      </c>
      <c r="M72" s="7">
        <v>3342.7600000000007</v>
      </c>
      <c r="N72" s="7">
        <v>6055.29</v>
      </c>
      <c r="O72" s="7">
        <v>6311.87</v>
      </c>
      <c r="P72" s="7">
        <v>4358.8100000000004</v>
      </c>
      <c r="Q72" s="7">
        <v>3465.46</v>
      </c>
      <c r="R72" s="7">
        <v>6683.22</v>
      </c>
      <c r="S72" s="7">
        <v>5778.01</v>
      </c>
      <c r="T72" s="7">
        <v>4326.84</v>
      </c>
      <c r="U72" s="7">
        <v>4355.71</v>
      </c>
      <c r="V72" s="7">
        <v>4238.6099999999997</v>
      </c>
      <c r="W72" s="7">
        <v>6315.91</v>
      </c>
      <c r="X72" s="7">
        <v>5129.96</v>
      </c>
      <c r="Y72" s="7">
        <v>4633.6000000000004</v>
      </c>
      <c r="Z72" s="7">
        <v>4326.01</v>
      </c>
    </row>
    <row r="73" spans="1:26" x14ac:dyDescent="0.2">
      <c r="A73" s="7"/>
      <c r="B73" s="7" t="s">
        <v>85</v>
      </c>
      <c r="C73" s="7">
        <v>187489.98000000004</v>
      </c>
      <c r="D73" s="7">
        <v>146200.13</v>
      </c>
      <c r="E73" s="7">
        <v>173534.78</v>
      </c>
      <c r="F73" s="7">
        <v>233421.06999999995</v>
      </c>
      <c r="G73" s="7">
        <v>196172.5</v>
      </c>
      <c r="H73" s="7">
        <v>212514.15</v>
      </c>
      <c r="I73" s="7">
        <v>232639.51</v>
      </c>
      <c r="J73" s="7">
        <v>185798.29</v>
      </c>
      <c r="K73" s="7">
        <v>191361.11000000004</v>
      </c>
      <c r="L73" s="7">
        <v>152534.24000000002</v>
      </c>
      <c r="M73" s="7">
        <v>160057.16000000003</v>
      </c>
      <c r="N73" s="7">
        <v>170446.75</v>
      </c>
      <c r="O73" s="7">
        <v>190582.85</v>
      </c>
      <c r="P73" s="7">
        <v>142867.13</v>
      </c>
      <c r="Q73" s="7">
        <v>134317.01</v>
      </c>
      <c r="R73" s="7">
        <v>220199.19</v>
      </c>
      <c r="S73" s="7">
        <v>181728.37</v>
      </c>
      <c r="T73" s="7">
        <v>173462.44</v>
      </c>
      <c r="U73" s="7">
        <v>173775.89</v>
      </c>
      <c r="V73" s="7">
        <v>165016.25</v>
      </c>
      <c r="W73" s="7">
        <v>139477.74000000002</v>
      </c>
      <c r="X73" s="7">
        <v>130636.65000000004</v>
      </c>
      <c r="Y73" s="7">
        <v>120992.46</v>
      </c>
      <c r="Z73" s="7">
        <v>138333.03</v>
      </c>
    </row>
    <row r="74" spans="1:26" x14ac:dyDescent="0.2">
      <c r="A74" s="7"/>
      <c r="B74" s="7" t="s">
        <v>86</v>
      </c>
      <c r="C74" s="7">
        <v>12945240.000000004</v>
      </c>
      <c r="D74" s="7">
        <v>10017010.810000001</v>
      </c>
      <c r="E74" s="7">
        <v>10908505.939999999</v>
      </c>
      <c r="F74" s="7">
        <v>12618516.619999999</v>
      </c>
      <c r="G74" s="7">
        <v>11169160.760000002</v>
      </c>
      <c r="H74" s="7">
        <v>11181113.309999999</v>
      </c>
      <c r="I74" s="7">
        <v>11722088.119999999</v>
      </c>
      <c r="J74" s="7">
        <v>10970675.630000001</v>
      </c>
      <c r="K74" s="7">
        <v>10845471.799999999</v>
      </c>
      <c r="L74" s="7">
        <v>10827299.779999999</v>
      </c>
      <c r="M74" s="7">
        <v>10915728.720000001</v>
      </c>
      <c r="N74" s="7">
        <v>11164915.689999999</v>
      </c>
      <c r="O74" s="7">
        <v>12866866.439999999</v>
      </c>
      <c r="P74" s="7">
        <v>10486650.720000001</v>
      </c>
      <c r="Q74" s="7">
        <v>11278187.1</v>
      </c>
      <c r="R74" s="7">
        <v>12413607.83</v>
      </c>
      <c r="S74" s="7">
        <v>11992582.57</v>
      </c>
      <c r="T74" s="7">
        <v>12431336.560000002</v>
      </c>
      <c r="U74" s="7">
        <v>12164529.159999996</v>
      </c>
      <c r="V74" s="7">
        <v>11755809.43</v>
      </c>
      <c r="W74" s="7">
        <v>11309151.02</v>
      </c>
      <c r="X74" s="7">
        <v>11164184.819999998</v>
      </c>
      <c r="Y74" s="7">
        <v>11528493.570000002</v>
      </c>
      <c r="Z74" s="7">
        <v>13429118.269999998</v>
      </c>
    </row>
    <row r="75" spans="1:2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">
      <c r="A76" s="7" t="s">
        <v>164</v>
      </c>
      <c r="B76" s="7" t="s">
        <v>165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">
      <c r="B77" s="1" t="s">
        <v>166</v>
      </c>
    </row>
    <row r="78" spans="1:26" x14ac:dyDescent="0.2">
      <c r="A78" s="1" t="s">
        <v>167</v>
      </c>
      <c r="B78" s="1" t="s">
        <v>168</v>
      </c>
    </row>
    <row r="80" spans="1:26" x14ac:dyDescent="0.2">
      <c r="A80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B8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21</v>
      </c>
      <c r="D8" s="1" t="s">
        <v>97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3011956.94</v>
      </c>
      <c r="D12" s="7">
        <v>3108704.39</v>
      </c>
      <c r="E12" s="7">
        <v>3075576.04</v>
      </c>
      <c r="F12" s="7">
        <v>3244938.9</v>
      </c>
      <c r="G12" s="7">
        <v>2919988.97</v>
      </c>
      <c r="H12" s="7">
        <v>2354167.7800000007</v>
      </c>
      <c r="I12" s="7">
        <v>2289684.1</v>
      </c>
      <c r="J12" s="7">
        <v>2319115.91</v>
      </c>
      <c r="K12" s="7">
        <v>2077094.53</v>
      </c>
      <c r="L12" s="7">
        <v>2067961.6700000004</v>
      </c>
      <c r="M12" s="7">
        <v>2607717.2200000007</v>
      </c>
      <c r="N12" s="7">
        <v>1811302.68</v>
      </c>
      <c r="O12" s="7">
        <v>4125590.16</v>
      </c>
      <c r="P12" s="7">
        <v>3280117.88</v>
      </c>
      <c r="Q12" s="7">
        <v>3283089.89</v>
      </c>
      <c r="R12" s="7">
        <v>3394627.12</v>
      </c>
      <c r="S12" s="7">
        <v>3113430.89</v>
      </c>
      <c r="T12" s="7">
        <v>2484371.1200000006</v>
      </c>
      <c r="U12" s="7">
        <v>2265583.15</v>
      </c>
      <c r="V12" s="7">
        <v>2327767.5699999998</v>
      </c>
      <c r="W12" s="7">
        <v>2185383.42</v>
      </c>
      <c r="X12" s="7">
        <v>2048955.26</v>
      </c>
      <c r="Y12" s="7">
        <v>2671896.3700000006</v>
      </c>
      <c r="Z12" s="7">
        <v>2774063.63</v>
      </c>
    </row>
    <row r="13" spans="1:210" x14ac:dyDescent="0.2">
      <c r="A13" s="7">
        <v>2</v>
      </c>
      <c r="B13" s="7" t="s">
        <v>2</v>
      </c>
      <c r="C13" s="7">
        <v>31471.32</v>
      </c>
      <c r="D13" s="7">
        <v>30712.04</v>
      </c>
      <c r="E13" s="7">
        <v>26084.28</v>
      </c>
      <c r="F13" s="7">
        <v>26305.55</v>
      </c>
      <c r="G13" s="7">
        <v>28655.9</v>
      </c>
      <c r="H13" s="7">
        <v>45127.03</v>
      </c>
      <c r="I13" s="7">
        <v>25502</v>
      </c>
      <c r="J13" s="7">
        <v>16718.57</v>
      </c>
      <c r="K13" s="7">
        <v>14020.11</v>
      </c>
      <c r="L13" s="7">
        <v>31553.119999999999</v>
      </c>
      <c r="M13" s="7">
        <v>14321.27</v>
      </c>
      <c r="N13" s="7">
        <v>22739.09</v>
      </c>
      <c r="O13" s="7">
        <v>45283.3</v>
      </c>
      <c r="P13" s="7">
        <v>22540.05</v>
      </c>
      <c r="Q13" s="7">
        <v>46454.14</v>
      </c>
      <c r="R13" s="7">
        <v>35311.29</v>
      </c>
      <c r="S13" s="7">
        <v>24282.77</v>
      </c>
      <c r="T13" s="7">
        <v>27365.19</v>
      </c>
      <c r="U13" s="7">
        <v>24856.11</v>
      </c>
      <c r="V13" s="7">
        <v>17215.010000000002</v>
      </c>
      <c r="W13" s="7">
        <v>17965.650000000001</v>
      </c>
      <c r="X13" s="7">
        <v>20906.959999999995</v>
      </c>
      <c r="Y13" s="7">
        <v>15023.61</v>
      </c>
      <c r="Z13" s="7">
        <v>30458.880000000001</v>
      </c>
    </row>
    <row r="14" spans="1:210" x14ac:dyDescent="0.2">
      <c r="A14" s="7">
        <v>3</v>
      </c>
      <c r="B14" s="7" t="s">
        <v>3</v>
      </c>
      <c r="C14" s="7">
        <v>20481.18</v>
      </c>
      <c r="D14" s="7">
        <v>21078.720000000001</v>
      </c>
      <c r="E14" s="7">
        <v>25572.53</v>
      </c>
      <c r="F14" s="7">
        <v>30402.25</v>
      </c>
      <c r="G14" s="7">
        <v>17439.3</v>
      </c>
      <c r="H14" s="7">
        <v>10050.020000000002</v>
      </c>
      <c r="I14" s="7">
        <v>7015.43</v>
      </c>
      <c r="J14" s="7">
        <v>7132.65</v>
      </c>
      <c r="K14" s="7">
        <v>4456.07</v>
      </c>
      <c r="L14" s="7">
        <v>3568.3200000000006</v>
      </c>
      <c r="M14" s="7">
        <v>10556.36</v>
      </c>
      <c r="N14" s="7">
        <v>15043.83</v>
      </c>
      <c r="O14" s="7">
        <v>20632.11</v>
      </c>
      <c r="P14" s="7">
        <v>23438.58</v>
      </c>
      <c r="Q14" s="7">
        <v>27959.360000000001</v>
      </c>
      <c r="R14" s="7">
        <v>32526.97</v>
      </c>
      <c r="S14" s="7">
        <v>21666.54</v>
      </c>
      <c r="T14" s="7">
        <v>12264.1</v>
      </c>
      <c r="U14" s="7">
        <v>7486.41</v>
      </c>
      <c r="V14" s="7">
        <v>8018.03</v>
      </c>
      <c r="W14" s="7">
        <v>6232.52</v>
      </c>
      <c r="X14" s="7">
        <v>3461.18</v>
      </c>
      <c r="Y14" s="7">
        <v>12766.62</v>
      </c>
      <c r="Z14" s="7">
        <v>19012.740000000002</v>
      </c>
    </row>
    <row r="15" spans="1:210" x14ac:dyDescent="0.2">
      <c r="A15" s="7">
        <v>5</v>
      </c>
      <c r="B15" s="7" t="s">
        <v>5</v>
      </c>
      <c r="C15" s="7">
        <v>57303.47</v>
      </c>
      <c r="D15" s="7">
        <v>57534.45</v>
      </c>
      <c r="E15" s="7">
        <v>54568.37000000001</v>
      </c>
      <c r="F15" s="7">
        <v>61861.75</v>
      </c>
      <c r="G15" s="7">
        <v>55083.7</v>
      </c>
      <c r="H15" s="7">
        <v>49300.79</v>
      </c>
      <c r="I15" s="7">
        <v>49002.38</v>
      </c>
      <c r="J15" s="7">
        <v>48635.31</v>
      </c>
      <c r="K15" s="7">
        <v>44656.55</v>
      </c>
      <c r="L15" s="7">
        <v>45578.17</v>
      </c>
      <c r="M15" s="7">
        <v>80235.679999999993</v>
      </c>
      <c r="N15" s="7">
        <v>53831.25</v>
      </c>
      <c r="O15" s="7">
        <v>57760.67</v>
      </c>
      <c r="P15" s="7">
        <v>59540.99</v>
      </c>
      <c r="Q15" s="7">
        <v>59420.21</v>
      </c>
      <c r="R15" s="7">
        <v>65225.9</v>
      </c>
      <c r="S15" s="7">
        <v>58646.53</v>
      </c>
      <c r="T15" s="7">
        <v>54256.23</v>
      </c>
      <c r="U15" s="7">
        <v>48123.35</v>
      </c>
      <c r="V15" s="7">
        <v>49374.99</v>
      </c>
      <c r="W15" s="7">
        <v>49712.950000000012</v>
      </c>
      <c r="X15" s="7">
        <v>46836.05</v>
      </c>
      <c r="Y15" s="7">
        <v>53244.74</v>
      </c>
      <c r="Z15" s="7">
        <v>52095.02</v>
      </c>
    </row>
    <row r="16" spans="1:210" x14ac:dyDescent="0.2">
      <c r="A16" s="7">
        <v>6</v>
      </c>
      <c r="B16" s="7" t="s">
        <v>6</v>
      </c>
      <c r="C16" s="7">
        <v>170926.79</v>
      </c>
      <c r="D16" s="7">
        <v>145078.25</v>
      </c>
      <c r="E16" s="7">
        <v>178637.06</v>
      </c>
      <c r="F16" s="7">
        <v>209456.14</v>
      </c>
      <c r="G16" s="7">
        <v>156629.37</v>
      </c>
      <c r="H16" s="7">
        <v>127509.4</v>
      </c>
      <c r="I16" s="7">
        <v>131649.08000000005</v>
      </c>
      <c r="J16" s="7">
        <v>120962.7</v>
      </c>
      <c r="K16" s="7">
        <v>112559.71</v>
      </c>
      <c r="L16" s="7">
        <v>124036.54000000004</v>
      </c>
      <c r="M16" s="7">
        <v>123718.27</v>
      </c>
      <c r="N16" s="7">
        <v>136664.32000000004</v>
      </c>
      <c r="O16" s="7">
        <v>199602.96</v>
      </c>
      <c r="P16" s="7">
        <v>165674.95000000001</v>
      </c>
      <c r="Q16" s="7">
        <v>179466.44</v>
      </c>
      <c r="R16" s="7">
        <v>241438.03</v>
      </c>
      <c r="S16" s="7">
        <v>184849.07</v>
      </c>
      <c r="T16" s="7">
        <v>145843.03</v>
      </c>
      <c r="U16" s="7">
        <v>144802.76</v>
      </c>
      <c r="V16" s="7">
        <v>118613.48</v>
      </c>
      <c r="W16" s="7">
        <v>121271.92</v>
      </c>
      <c r="X16" s="7">
        <v>130549.86</v>
      </c>
      <c r="Y16" s="7">
        <v>131113.20999999996</v>
      </c>
      <c r="Z16" s="7">
        <v>150980.04000000004</v>
      </c>
    </row>
    <row r="17" spans="1:26" x14ac:dyDescent="0.2">
      <c r="A17" s="7">
        <v>7</v>
      </c>
      <c r="B17" s="7" t="s">
        <v>7</v>
      </c>
      <c r="C17" s="7">
        <v>37785.85</v>
      </c>
      <c r="D17" s="7">
        <v>32883.11</v>
      </c>
      <c r="E17" s="7">
        <v>40929.950000000004</v>
      </c>
      <c r="F17" s="7">
        <v>51200.23</v>
      </c>
      <c r="G17" s="7">
        <v>39492.71</v>
      </c>
      <c r="H17" s="7">
        <v>27653.47</v>
      </c>
      <c r="I17" s="7">
        <v>25937.010000000006</v>
      </c>
      <c r="J17" s="7">
        <v>28998.7</v>
      </c>
      <c r="K17" s="7">
        <v>26723.77</v>
      </c>
      <c r="L17" s="7">
        <v>18885.5</v>
      </c>
      <c r="M17" s="7">
        <v>20099.03</v>
      </c>
      <c r="N17" s="7">
        <v>23957.5</v>
      </c>
      <c r="O17" s="7">
        <v>32566.02</v>
      </c>
      <c r="P17" s="7">
        <v>30842.32</v>
      </c>
      <c r="Q17" s="7">
        <v>31639.32</v>
      </c>
      <c r="R17" s="7">
        <v>47685.9</v>
      </c>
      <c r="S17" s="7">
        <v>40214.11</v>
      </c>
      <c r="T17" s="7">
        <v>21603.77</v>
      </c>
      <c r="U17" s="7">
        <v>23370.880000000001</v>
      </c>
      <c r="V17" s="7">
        <v>26848.6</v>
      </c>
      <c r="W17" s="7">
        <v>19709</v>
      </c>
      <c r="X17" s="7">
        <v>15467</v>
      </c>
      <c r="Y17" s="7">
        <v>16871.93</v>
      </c>
      <c r="Z17" s="7">
        <v>20546.32</v>
      </c>
    </row>
    <row r="18" spans="1:26" x14ac:dyDescent="0.2">
      <c r="A18" s="7">
        <v>8</v>
      </c>
      <c r="B18" s="7" t="s">
        <v>8</v>
      </c>
      <c r="C18" s="7">
        <v>6043802.4699999997</v>
      </c>
      <c r="D18" s="7">
        <v>6366116.0800000001</v>
      </c>
      <c r="E18" s="7">
        <v>7165845.6299999999</v>
      </c>
      <c r="F18" s="7">
        <v>7940560.9199999999</v>
      </c>
      <c r="G18" s="7">
        <v>5842220.4199999999</v>
      </c>
      <c r="H18" s="7">
        <v>4523320.3100000005</v>
      </c>
      <c r="I18" s="7">
        <v>4078786.73</v>
      </c>
      <c r="J18" s="7">
        <v>3840211.6</v>
      </c>
      <c r="K18" s="7">
        <v>3749991.14</v>
      </c>
      <c r="L18" s="7">
        <v>3660033.71</v>
      </c>
      <c r="M18" s="7">
        <v>4452822.72</v>
      </c>
      <c r="N18" s="7">
        <v>5168732.29</v>
      </c>
      <c r="O18" s="7">
        <v>6202333.3200000003</v>
      </c>
      <c r="P18" s="7">
        <v>6871902.7300000014</v>
      </c>
      <c r="Q18" s="7">
        <v>7298818.0700000003</v>
      </c>
      <c r="R18" s="7">
        <v>7849774.1799999997</v>
      </c>
      <c r="S18" s="7">
        <v>6013535.0899999999</v>
      </c>
      <c r="T18" s="7">
        <v>4785552.5199999996</v>
      </c>
      <c r="U18" s="7">
        <v>4001948.7400000007</v>
      </c>
      <c r="V18" s="7">
        <v>3910927.44</v>
      </c>
      <c r="W18" s="7">
        <v>3835066.21</v>
      </c>
      <c r="X18" s="7">
        <v>3637382.01</v>
      </c>
      <c r="Y18" s="7">
        <v>4602358.93</v>
      </c>
      <c r="Z18" s="7">
        <v>5521727.7599999998</v>
      </c>
    </row>
    <row r="19" spans="1:26" x14ac:dyDescent="0.2">
      <c r="A19" s="7">
        <v>9</v>
      </c>
      <c r="B19" s="7" t="s">
        <v>9</v>
      </c>
      <c r="C19" s="7">
        <v>340302.3</v>
      </c>
      <c r="D19" s="7">
        <v>326385.32</v>
      </c>
      <c r="E19" s="7">
        <v>363183.34</v>
      </c>
      <c r="F19" s="7">
        <v>417641.34</v>
      </c>
      <c r="G19" s="7">
        <v>318016.07</v>
      </c>
      <c r="H19" s="7">
        <v>222872.51</v>
      </c>
      <c r="I19" s="7">
        <v>183517.72</v>
      </c>
      <c r="J19" s="7">
        <v>168867.37</v>
      </c>
      <c r="K19" s="7">
        <v>152864.05000000002</v>
      </c>
      <c r="L19" s="7">
        <v>125400.96000000001</v>
      </c>
      <c r="M19" s="7">
        <v>238437.94</v>
      </c>
      <c r="N19" s="7">
        <v>265118.60999999993</v>
      </c>
      <c r="O19" s="7">
        <v>359554.38</v>
      </c>
      <c r="P19" s="7">
        <v>378819.99</v>
      </c>
      <c r="Q19" s="7">
        <v>406112.25</v>
      </c>
      <c r="R19" s="7">
        <v>455421.33</v>
      </c>
      <c r="S19" s="7">
        <v>360541.32</v>
      </c>
      <c r="T19" s="7">
        <v>260407.05</v>
      </c>
      <c r="U19" s="7">
        <v>195358.54</v>
      </c>
      <c r="V19" s="7">
        <v>187501.24</v>
      </c>
      <c r="W19" s="7">
        <v>179394.96</v>
      </c>
      <c r="X19" s="7">
        <v>147915.37</v>
      </c>
      <c r="Y19" s="7">
        <v>252202.77</v>
      </c>
      <c r="Z19" s="7">
        <v>317000.53999999998</v>
      </c>
    </row>
    <row r="20" spans="1:26" x14ac:dyDescent="0.2">
      <c r="A20" s="7">
        <v>10</v>
      </c>
      <c r="B20" s="7" t="s">
        <v>10</v>
      </c>
      <c r="C20" s="7">
        <v>2981377.37</v>
      </c>
      <c r="D20" s="7">
        <v>2451126.65</v>
      </c>
      <c r="E20" s="7">
        <v>2663811.52</v>
      </c>
      <c r="F20" s="7">
        <v>3302040.81</v>
      </c>
      <c r="G20" s="7">
        <v>2085275.69</v>
      </c>
      <c r="H20" s="7">
        <v>1727459.15</v>
      </c>
      <c r="I20" s="7">
        <v>1550373.67</v>
      </c>
      <c r="J20" s="7">
        <v>1204460.1500000004</v>
      </c>
      <c r="K20" s="7">
        <v>1160104.6200000003</v>
      </c>
      <c r="L20" s="7">
        <v>1316735.74</v>
      </c>
      <c r="M20" s="7">
        <v>1393149.79</v>
      </c>
      <c r="N20" s="7">
        <v>2275703.31</v>
      </c>
      <c r="O20" s="7">
        <v>3088116.7</v>
      </c>
      <c r="P20" s="7">
        <v>2218316.6</v>
      </c>
      <c r="Q20" s="7">
        <v>2685042.0500000007</v>
      </c>
      <c r="R20" s="7">
        <v>3286287.5</v>
      </c>
      <c r="S20" s="7">
        <v>2378590.65</v>
      </c>
      <c r="T20" s="7">
        <v>1725536.69</v>
      </c>
      <c r="U20" s="7">
        <v>1526642.43</v>
      </c>
      <c r="V20" s="7">
        <v>1216677.25</v>
      </c>
      <c r="W20" s="7">
        <v>1097687.46</v>
      </c>
      <c r="X20" s="7">
        <v>1356181.45</v>
      </c>
      <c r="Y20" s="7">
        <v>1302314.6299999999</v>
      </c>
      <c r="Z20" s="7">
        <v>2215099.71</v>
      </c>
    </row>
    <row r="21" spans="1:26" x14ac:dyDescent="0.2">
      <c r="A21" s="7">
        <v>11</v>
      </c>
      <c r="B21" s="7" t="s">
        <v>11</v>
      </c>
      <c r="C21" s="7">
        <v>154143.06</v>
      </c>
      <c r="D21" s="7">
        <v>168217</v>
      </c>
      <c r="E21" s="7">
        <v>195404.46</v>
      </c>
      <c r="F21" s="7">
        <v>228994.63</v>
      </c>
      <c r="G21" s="7">
        <v>161806.76999999999</v>
      </c>
      <c r="H21" s="7">
        <v>119475.91</v>
      </c>
      <c r="I21" s="7">
        <v>96660.35</v>
      </c>
      <c r="J21" s="7">
        <v>93214.94</v>
      </c>
      <c r="K21" s="7">
        <v>87596.78</v>
      </c>
      <c r="L21" s="7">
        <v>77404.350000000006</v>
      </c>
      <c r="M21" s="7">
        <v>96144.960000000006</v>
      </c>
      <c r="N21" s="7">
        <v>129065.56</v>
      </c>
      <c r="O21" s="7">
        <v>135166.31</v>
      </c>
      <c r="P21" s="7">
        <v>167388.91</v>
      </c>
      <c r="Q21" s="7">
        <v>186956.83000000005</v>
      </c>
      <c r="R21" s="7">
        <v>245305.46</v>
      </c>
      <c r="S21" s="7">
        <v>166728.22</v>
      </c>
      <c r="T21" s="7">
        <v>116783.98</v>
      </c>
      <c r="U21" s="7">
        <v>77607.740000000005</v>
      </c>
      <c r="V21" s="7">
        <v>91355.38</v>
      </c>
      <c r="W21" s="7">
        <v>81040.210000000006</v>
      </c>
      <c r="X21" s="7">
        <v>71252.11</v>
      </c>
      <c r="Y21" s="7">
        <v>96585.82</v>
      </c>
      <c r="Z21" s="7">
        <v>118289.75</v>
      </c>
    </row>
    <row r="22" spans="1:26" x14ac:dyDescent="0.2">
      <c r="A22" s="7">
        <v>17</v>
      </c>
      <c r="B22" s="7" t="s">
        <v>12</v>
      </c>
      <c r="C22" s="7">
        <v>106149.5</v>
      </c>
      <c r="D22" s="7">
        <v>129656.76</v>
      </c>
      <c r="E22" s="7">
        <v>126853.9</v>
      </c>
      <c r="F22" s="7">
        <v>110869</v>
      </c>
      <c r="G22" s="7">
        <v>90188.86</v>
      </c>
      <c r="H22" s="7">
        <v>73810.13</v>
      </c>
      <c r="I22" s="7">
        <v>64307.040000000001</v>
      </c>
      <c r="J22" s="7">
        <v>70680.900000000009</v>
      </c>
      <c r="K22" s="7">
        <v>100772.76</v>
      </c>
      <c r="L22" s="7">
        <v>80373.960000000006</v>
      </c>
      <c r="M22" s="7">
        <v>106666.18</v>
      </c>
      <c r="N22" s="7">
        <v>89692.71</v>
      </c>
      <c r="O22" s="7">
        <v>74736.179999999993</v>
      </c>
      <c r="P22" s="7">
        <v>63802.45</v>
      </c>
      <c r="Q22" s="7">
        <v>74853.020000000019</v>
      </c>
      <c r="R22" s="7">
        <v>94017.540000000023</v>
      </c>
      <c r="S22" s="7">
        <v>92661.07</v>
      </c>
      <c r="T22" s="7">
        <v>74476.62</v>
      </c>
      <c r="U22" s="7">
        <v>59866.31</v>
      </c>
      <c r="V22" s="7">
        <v>60258.11</v>
      </c>
      <c r="W22" s="7">
        <v>63510.13</v>
      </c>
      <c r="X22" s="7">
        <v>62597.26</v>
      </c>
      <c r="Y22" s="7">
        <v>75241.960000000006</v>
      </c>
      <c r="Z22" s="7">
        <v>84266.69</v>
      </c>
    </row>
    <row r="23" spans="1:26" x14ac:dyDescent="0.2">
      <c r="A23" s="7">
        <v>18</v>
      </c>
      <c r="B23" s="7" t="s">
        <v>13</v>
      </c>
      <c r="C23" s="7">
        <v>468161.89</v>
      </c>
      <c r="D23" s="7">
        <v>514045.83</v>
      </c>
      <c r="E23" s="7">
        <v>402148.56</v>
      </c>
      <c r="F23" s="7">
        <v>325400.23</v>
      </c>
      <c r="G23" s="7">
        <v>537388.61</v>
      </c>
      <c r="H23" s="7">
        <v>409405.54</v>
      </c>
      <c r="I23" s="7">
        <v>398579.58</v>
      </c>
      <c r="J23" s="7">
        <v>360077.32</v>
      </c>
      <c r="K23" s="7">
        <v>385757.54</v>
      </c>
      <c r="L23" s="7">
        <v>455303.7</v>
      </c>
      <c r="M23" s="7">
        <v>459119.39</v>
      </c>
      <c r="N23" s="7">
        <v>421059.91000000009</v>
      </c>
      <c r="O23" s="7">
        <v>418531.60000000003</v>
      </c>
      <c r="P23" s="7">
        <v>431496.35</v>
      </c>
      <c r="Q23" s="7">
        <v>369042.49</v>
      </c>
      <c r="R23" s="7">
        <v>435472.56</v>
      </c>
      <c r="S23" s="7">
        <v>414807.09</v>
      </c>
      <c r="T23" s="7">
        <v>391377.42</v>
      </c>
      <c r="U23" s="7">
        <v>360826.74</v>
      </c>
      <c r="V23" s="7">
        <v>365293.12</v>
      </c>
      <c r="W23" s="7">
        <v>400233.74</v>
      </c>
      <c r="X23" s="7">
        <v>372269.69</v>
      </c>
      <c r="Y23" s="7">
        <v>431130.74</v>
      </c>
      <c r="Z23" s="7">
        <v>419319.9</v>
      </c>
    </row>
    <row r="24" spans="1:26" x14ac:dyDescent="0.2">
      <c r="A24" s="7">
        <v>19</v>
      </c>
      <c r="B24" s="7" t="s">
        <v>14</v>
      </c>
      <c r="C24" s="7">
        <v>159146.60999999999</v>
      </c>
      <c r="D24" s="7">
        <v>176284.74</v>
      </c>
      <c r="E24" s="7">
        <v>135193.37</v>
      </c>
      <c r="F24" s="7">
        <v>153340.10999999999</v>
      </c>
      <c r="G24" s="7">
        <v>162865.73000000001</v>
      </c>
      <c r="H24" s="7">
        <v>164472.88</v>
      </c>
      <c r="I24" s="7">
        <v>158820.63</v>
      </c>
      <c r="J24" s="7">
        <v>140243.72</v>
      </c>
      <c r="K24" s="7">
        <v>116071.02</v>
      </c>
      <c r="L24" s="7">
        <v>134084.23000000001</v>
      </c>
      <c r="M24" s="7">
        <v>217508.4</v>
      </c>
      <c r="N24" s="7">
        <v>203038.49</v>
      </c>
      <c r="O24" s="7">
        <v>167319.30000000002</v>
      </c>
      <c r="P24" s="7">
        <v>174745.32</v>
      </c>
      <c r="Q24" s="7">
        <v>126169.37000000004</v>
      </c>
      <c r="R24" s="7">
        <v>167242.47</v>
      </c>
      <c r="S24" s="7">
        <v>158951.48000000001</v>
      </c>
      <c r="T24" s="7">
        <v>157302.78</v>
      </c>
      <c r="U24" s="7">
        <v>150068.15</v>
      </c>
      <c r="V24" s="7">
        <v>137888.29000000004</v>
      </c>
      <c r="W24" s="7">
        <v>127883.66</v>
      </c>
      <c r="X24" s="7">
        <v>148225.41</v>
      </c>
      <c r="Y24" s="7">
        <v>203674.68</v>
      </c>
      <c r="Z24" s="7">
        <v>181407.44</v>
      </c>
    </row>
    <row r="25" spans="1:26" x14ac:dyDescent="0.2">
      <c r="A25" s="7">
        <v>20</v>
      </c>
      <c r="B25" s="7" t="s">
        <v>15</v>
      </c>
      <c r="C25" s="7">
        <v>8964460.8100000005</v>
      </c>
      <c r="D25" s="7">
        <v>7470616.79</v>
      </c>
      <c r="E25" s="7">
        <v>7112287.0700000003</v>
      </c>
      <c r="F25" s="7">
        <v>7889323.8100000015</v>
      </c>
      <c r="G25" s="7">
        <v>6594052.6799999997</v>
      </c>
      <c r="H25" s="7">
        <v>5127643.6100000003</v>
      </c>
      <c r="I25" s="7">
        <v>5062439.2400000012</v>
      </c>
      <c r="J25" s="7">
        <v>4756552.6399999997</v>
      </c>
      <c r="K25" s="7">
        <v>4729930.45</v>
      </c>
      <c r="L25" s="7">
        <v>4982292.62</v>
      </c>
      <c r="M25" s="7">
        <v>5881848.9500000002</v>
      </c>
      <c r="N25" s="7">
        <v>7716144.0199999996</v>
      </c>
      <c r="O25" s="7">
        <v>8667650.9000000004</v>
      </c>
      <c r="P25" s="7">
        <v>6786045.5499999998</v>
      </c>
      <c r="Q25" s="7">
        <v>7222485.8200000003</v>
      </c>
      <c r="R25" s="7">
        <v>7701314.8700000001</v>
      </c>
      <c r="S25" s="7">
        <v>6475401.79</v>
      </c>
      <c r="T25" s="7">
        <v>5374666.5199999996</v>
      </c>
      <c r="U25" s="7">
        <v>4958257.62</v>
      </c>
      <c r="V25" s="7">
        <v>4713806.95</v>
      </c>
      <c r="W25" s="7">
        <v>4864799.63</v>
      </c>
      <c r="X25" s="7">
        <v>4787116.92</v>
      </c>
      <c r="Y25" s="7">
        <v>6198119.4900000002</v>
      </c>
      <c r="Z25" s="7">
        <v>7445300.5499999998</v>
      </c>
    </row>
    <row r="26" spans="1:26" x14ac:dyDescent="0.2">
      <c r="A26" s="7">
        <v>21</v>
      </c>
      <c r="B26" s="7" t="s">
        <v>16</v>
      </c>
      <c r="C26" s="7">
        <v>199513.64</v>
      </c>
      <c r="D26" s="7">
        <v>214749.65</v>
      </c>
      <c r="E26" s="7">
        <v>203888.04</v>
      </c>
      <c r="F26" s="7">
        <v>253408.9</v>
      </c>
      <c r="G26" s="7">
        <v>185743.46</v>
      </c>
      <c r="H26" s="7">
        <v>174959.94</v>
      </c>
      <c r="I26" s="7">
        <v>159042.92999999996</v>
      </c>
      <c r="J26" s="7">
        <v>135242.75</v>
      </c>
      <c r="K26" s="7">
        <v>145557.30000000002</v>
      </c>
      <c r="L26" s="7">
        <v>152519.87</v>
      </c>
      <c r="M26" s="7">
        <v>163461.22</v>
      </c>
      <c r="N26" s="7">
        <v>182583.99</v>
      </c>
      <c r="O26" s="7">
        <v>217615.4</v>
      </c>
      <c r="P26" s="7">
        <v>222826.46</v>
      </c>
      <c r="Q26" s="7">
        <v>206146.76</v>
      </c>
      <c r="R26" s="7">
        <v>213672.14000000004</v>
      </c>
      <c r="S26" s="7">
        <v>203299.29</v>
      </c>
      <c r="T26" s="7">
        <v>170221.77</v>
      </c>
      <c r="U26" s="7">
        <v>139197.14000000004</v>
      </c>
      <c r="V26" s="7">
        <v>136550.92999999996</v>
      </c>
      <c r="W26" s="7">
        <v>122504.42</v>
      </c>
      <c r="X26" s="7">
        <v>147716.47</v>
      </c>
      <c r="Y26" s="7">
        <v>158173.07000000004</v>
      </c>
      <c r="Z26" s="7">
        <v>175687.11</v>
      </c>
    </row>
    <row r="27" spans="1:26" x14ac:dyDescent="0.2">
      <c r="A27" s="7">
        <v>22</v>
      </c>
      <c r="B27" s="7" t="s">
        <v>17</v>
      </c>
      <c r="C27" s="7">
        <v>31366.44</v>
      </c>
      <c r="D27" s="7">
        <v>31298.42</v>
      </c>
      <c r="E27" s="7">
        <v>42410.23</v>
      </c>
      <c r="F27" s="7">
        <v>33260.120000000003</v>
      </c>
      <c r="G27" s="7">
        <v>25870.03</v>
      </c>
      <c r="H27" s="7">
        <v>17290.75</v>
      </c>
      <c r="I27" s="7">
        <v>21359.62</v>
      </c>
      <c r="J27" s="7">
        <v>13484.27</v>
      </c>
      <c r="K27" s="7">
        <v>15389.380000000003</v>
      </c>
      <c r="L27" s="7">
        <v>20127.16</v>
      </c>
      <c r="M27" s="7">
        <v>20708.7</v>
      </c>
      <c r="N27" s="7">
        <v>27480.010000000006</v>
      </c>
      <c r="O27" s="7">
        <v>27156.5</v>
      </c>
      <c r="P27" s="7">
        <v>23891.63</v>
      </c>
      <c r="Q27" s="7">
        <v>22946.62</v>
      </c>
      <c r="R27" s="7">
        <v>28359.94</v>
      </c>
      <c r="S27" s="7">
        <v>21796.59</v>
      </c>
      <c r="T27" s="7">
        <v>13903.25</v>
      </c>
      <c r="U27" s="7">
        <v>15309.06</v>
      </c>
      <c r="V27" s="7">
        <v>11893.69</v>
      </c>
      <c r="W27" s="7">
        <v>13498.130000000003</v>
      </c>
      <c r="X27" s="7">
        <v>16810.5</v>
      </c>
      <c r="Y27" s="7">
        <v>20881.380000000005</v>
      </c>
      <c r="Z27" s="7">
        <v>22486.85</v>
      </c>
    </row>
    <row r="28" spans="1:26" x14ac:dyDescent="0.2">
      <c r="A28" s="7">
        <v>23</v>
      </c>
      <c r="B28" s="7" t="s">
        <v>18</v>
      </c>
      <c r="C28" s="7">
        <v>6636830.96</v>
      </c>
      <c r="D28" s="7">
        <v>5495743.3700000001</v>
      </c>
      <c r="E28" s="7">
        <v>5393985.7800000003</v>
      </c>
      <c r="F28" s="7">
        <v>6280601.5899999999</v>
      </c>
      <c r="G28" s="7">
        <v>5185555.2199999988</v>
      </c>
      <c r="H28" s="7">
        <v>5195022.4699999988</v>
      </c>
      <c r="I28" s="7">
        <v>4381375.51</v>
      </c>
      <c r="J28" s="7">
        <v>4356514.7699999996</v>
      </c>
      <c r="K28" s="7">
        <v>4828566.3600000003</v>
      </c>
      <c r="L28" s="7">
        <v>4713200.38</v>
      </c>
      <c r="M28" s="7">
        <v>5585370.6100000003</v>
      </c>
      <c r="N28" s="7">
        <v>5640893.6399999997</v>
      </c>
      <c r="O28" s="7">
        <v>6441862.3500000015</v>
      </c>
      <c r="P28" s="7">
        <v>5785815.0700000003</v>
      </c>
      <c r="Q28" s="7">
        <v>5555505.4100000001</v>
      </c>
      <c r="R28" s="7">
        <v>6403647.7300000004</v>
      </c>
      <c r="S28" s="7">
        <v>5853434.1299999999</v>
      </c>
      <c r="T28" s="7">
        <v>5246454.2</v>
      </c>
      <c r="U28" s="7">
        <v>4503098.62</v>
      </c>
      <c r="V28" s="7">
        <v>4445705.4400000004</v>
      </c>
      <c r="W28" s="7">
        <v>4518001.1900000004</v>
      </c>
      <c r="X28" s="7">
        <v>4681922.54</v>
      </c>
      <c r="Y28" s="7">
        <v>6267941.7699999996</v>
      </c>
      <c r="Z28" s="7">
        <v>6351534.7999999998</v>
      </c>
    </row>
    <row r="29" spans="1:26" x14ac:dyDescent="0.2">
      <c r="A29" s="7">
        <v>24</v>
      </c>
      <c r="B29" s="7" t="s">
        <v>19</v>
      </c>
      <c r="C29" s="7">
        <v>858009.17000000016</v>
      </c>
      <c r="D29" s="7">
        <v>580448.91000000015</v>
      </c>
      <c r="E29" s="7">
        <v>628291.65</v>
      </c>
      <c r="F29" s="7">
        <v>865800.8</v>
      </c>
      <c r="G29" s="7">
        <v>766792.03</v>
      </c>
      <c r="H29" s="7">
        <v>774780.37</v>
      </c>
      <c r="I29" s="7">
        <v>704844.45000000007</v>
      </c>
      <c r="J29" s="7">
        <v>743584.52</v>
      </c>
      <c r="K29" s="7">
        <v>738676.53</v>
      </c>
      <c r="L29" s="7">
        <v>717287.53</v>
      </c>
      <c r="M29" s="7">
        <v>772744.13</v>
      </c>
      <c r="N29" s="7">
        <v>801725.25</v>
      </c>
      <c r="O29" s="7">
        <v>849771.99</v>
      </c>
      <c r="P29" s="7">
        <v>860999.46</v>
      </c>
      <c r="Q29" s="7">
        <v>741628.74</v>
      </c>
      <c r="R29" s="7">
        <v>861729.33</v>
      </c>
      <c r="S29" s="7">
        <v>694950.75</v>
      </c>
      <c r="T29" s="7">
        <v>778862.57000000018</v>
      </c>
      <c r="U29" s="7">
        <v>756240.04</v>
      </c>
      <c r="V29" s="7">
        <v>722064.67</v>
      </c>
      <c r="W29" s="7">
        <v>798929.68</v>
      </c>
      <c r="X29" s="7">
        <v>757063.96</v>
      </c>
      <c r="Y29" s="7">
        <v>878048.86</v>
      </c>
      <c r="Z29" s="7">
        <v>873008.29</v>
      </c>
    </row>
    <row r="30" spans="1:26" x14ac:dyDescent="0.2">
      <c r="A30" s="7">
        <v>25</v>
      </c>
      <c r="B30" s="7" t="s">
        <v>20</v>
      </c>
      <c r="C30" s="7">
        <v>151413.31</v>
      </c>
      <c r="D30" s="7">
        <v>151780.07000000004</v>
      </c>
      <c r="E30" s="7">
        <v>163893.44</v>
      </c>
      <c r="F30" s="7">
        <v>180705.79</v>
      </c>
      <c r="G30" s="7">
        <v>188198.62</v>
      </c>
      <c r="H30" s="7">
        <v>154662.16</v>
      </c>
      <c r="I30" s="7">
        <v>154390.20000000001</v>
      </c>
      <c r="J30" s="7">
        <v>150878.37</v>
      </c>
      <c r="K30" s="7">
        <v>149384.1</v>
      </c>
      <c r="L30" s="7">
        <v>151840.05000000002</v>
      </c>
      <c r="M30" s="7">
        <v>167793.65</v>
      </c>
      <c r="N30" s="7">
        <v>175786.83000000005</v>
      </c>
      <c r="O30" s="7">
        <v>189368.37</v>
      </c>
      <c r="P30" s="7">
        <v>209105.57</v>
      </c>
      <c r="Q30" s="7">
        <v>215513.26</v>
      </c>
      <c r="R30" s="7">
        <v>239108</v>
      </c>
      <c r="S30" s="7">
        <v>210512.95</v>
      </c>
      <c r="T30" s="7">
        <v>188033.9</v>
      </c>
      <c r="U30" s="7">
        <v>172713.2</v>
      </c>
      <c r="V30" s="7">
        <v>162914.35</v>
      </c>
      <c r="W30" s="7">
        <v>172577.5</v>
      </c>
      <c r="X30" s="7">
        <v>171796.49</v>
      </c>
      <c r="Y30" s="7">
        <v>178951.30000000002</v>
      </c>
      <c r="Z30" s="7">
        <v>190776.73</v>
      </c>
    </row>
    <row r="31" spans="1:26" x14ac:dyDescent="0.2">
      <c r="A31" s="7">
        <v>26</v>
      </c>
      <c r="B31" s="7" t="s">
        <v>21</v>
      </c>
      <c r="C31" s="7">
        <v>617146.77</v>
      </c>
      <c r="D31" s="7">
        <v>620479.18000000017</v>
      </c>
      <c r="E31" s="7">
        <v>637353.43000000017</v>
      </c>
      <c r="F31" s="7">
        <v>704146.54</v>
      </c>
      <c r="G31" s="7">
        <v>580234.11</v>
      </c>
      <c r="H31" s="7">
        <v>571346.93999999994</v>
      </c>
      <c r="I31" s="7">
        <v>521655.06</v>
      </c>
      <c r="J31" s="7">
        <v>495785.32</v>
      </c>
      <c r="K31" s="7">
        <v>482767.2</v>
      </c>
      <c r="L31" s="7">
        <v>483636.69</v>
      </c>
      <c r="M31" s="7">
        <v>553200.71</v>
      </c>
      <c r="N31" s="7">
        <v>564182.17000000004</v>
      </c>
      <c r="O31" s="7">
        <v>596531.36</v>
      </c>
      <c r="P31" s="7">
        <v>595277.57999999996</v>
      </c>
      <c r="Q31" s="7">
        <v>598518.64</v>
      </c>
      <c r="R31" s="7">
        <v>666032.85</v>
      </c>
      <c r="S31" s="7">
        <v>601235.4</v>
      </c>
      <c r="T31" s="7">
        <v>624041.01</v>
      </c>
      <c r="U31" s="7">
        <v>536420.28000000014</v>
      </c>
      <c r="V31" s="7">
        <v>507722.06</v>
      </c>
      <c r="W31" s="7">
        <v>464409.17</v>
      </c>
      <c r="X31" s="7">
        <v>485568.55</v>
      </c>
      <c r="Y31" s="7">
        <v>576480.33999999985</v>
      </c>
      <c r="Z31" s="7">
        <v>530537.29</v>
      </c>
    </row>
    <row r="32" spans="1:26" x14ac:dyDescent="0.2">
      <c r="A32" s="7">
        <v>27</v>
      </c>
      <c r="B32" s="7" t="s">
        <v>22</v>
      </c>
      <c r="C32" s="7">
        <v>61147.44</v>
      </c>
      <c r="D32" s="7">
        <v>25621.75</v>
      </c>
      <c r="E32" s="7">
        <v>32033.080000000005</v>
      </c>
      <c r="F32" s="7">
        <v>21302.87</v>
      </c>
      <c r="G32" s="7">
        <v>32776.330000000009</v>
      </c>
      <c r="H32" s="7">
        <v>50109.69</v>
      </c>
      <c r="I32" s="7">
        <v>17615.34</v>
      </c>
      <c r="J32" s="7">
        <v>36445.85</v>
      </c>
      <c r="K32" s="7">
        <v>33722.480000000003</v>
      </c>
      <c r="L32" s="7">
        <v>32753.22</v>
      </c>
      <c r="M32" s="7">
        <v>44646.66</v>
      </c>
      <c r="N32" s="7">
        <v>51205.58</v>
      </c>
      <c r="O32" s="7">
        <v>46105.07</v>
      </c>
      <c r="P32" s="7">
        <v>31605.29</v>
      </c>
      <c r="Q32" s="7">
        <v>24885.07</v>
      </c>
      <c r="R32" s="7">
        <v>25074.799999999999</v>
      </c>
      <c r="S32" s="7">
        <v>28337.46</v>
      </c>
      <c r="T32" s="7">
        <v>69517.47</v>
      </c>
      <c r="U32" s="7">
        <v>10989.37</v>
      </c>
      <c r="V32" s="7">
        <v>28760.07</v>
      </c>
      <c r="W32" s="7">
        <v>18498.73</v>
      </c>
      <c r="X32" s="7">
        <v>32994.370000000003</v>
      </c>
      <c r="Y32" s="7">
        <v>34282.97</v>
      </c>
      <c r="Z32" s="7">
        <v>70803.3</v>
      </c>
    </row>
    <row r="33" spans="1:26" x14ac:dyDescent="0.2">
      <c r="A33" s="7">
        <v>28</v>
      </c>
      <c r="B33" s="7" t="s">
        <v>23</v>
      </c>
      <c r="C33" s="7">
        <v>677841.87</v>
      </c>
      <c r="D33" s="7">
        <v>473601.13</v>
      </c>
      <c r="E33" s="7">
        <v>510387.63</v>
      </c>
      <c r="F33" s="7">
        <v>692082.92</v>
      </c>
      <c r="G33" s="7">
        <v>386014.88</v>
      </c>
      <c r="H33" s="7">
        <v>426995.77</v>
      </c>
      <c r="I33" s="7">
        <v>455019.85</v>
      </c>
      <c r="J33" s="7">
        <v>372999.31</v>
      </c>
      <c r="K33" s="7">
        <v>376343.67</v>
      </c>
      <c r="L33" s="7">
        <v>416126.9</v>
      </c>
      <c r="M33" s="7">
        <v>414956.03</v>
      </c>
      <c r="N33" s="7">
        <v>434959.27</v>
      </c>
      <c r="O33" s="7">
        <v>355266.16000000009</v>
      </c>
      <c r="P33" s="7">
        <v>607998.99</v>
      </c>
      <c r="Q33" s="7">
        <v>668849.08999999985</v>
      </c>
      <c r="R33" s="7">
        <v>738255.44</v>
      </c>
      <c r="S33" s="7">
        <v>769129.25</v>
      </c>
      <c r="T33" s="7">
        <v>485490.85</v>
      </c>
      <c r="U33" s="7">
        <v>470541.01</v>
      </c>
      <c r="V33" s="7">
        <v>612416.04</v>
      </c>
      <c r="W33" s="7">
        <v>473732.75</v>
      </c>
      <c r="X33" s="7">
        <v>618122.26</v>
      </c>
      <c r="Y33" s="7">
        <v>636899.25</v>
      </c>
      <c r="Z33" s="7">
        <v>875514.61</v>
      </c>
    </row>
    <row r="34" spans="1:26" x14ac:dyDescent="0.2">
      <c r="A34" s="7">
        <v>29</v>
      </c>
      <c r="B34" s="7" t="s">
        <v>24</v>
      </c>
      <c r="C34" s="7">
        <v>2535495.09</v>
      </c>
      <c r="D34" s="7">
        <v>2620817.85</v>
      </c>
      <c r="E34" s="7">
        <v>2283708.33</v>
      </c>
      <c r="F34" s="7">
        <v>2428022.7200000007</v>
      </c>
      <c r="G34" s="7">
        <v>1920754.63</v>
      </c>
      <c r="H34" s="7">
        <v>1766266.93</v>
      </c>
      <c r="I34" s="7">
        <v>1733349.97</v>
      </c>
      <c r="J34" s="7">
        <v>1777814.26</v>
      </c>
      <c r="K34" s="7">
        <v>1937635.6</v>
      </c>
      <c r="L34" s="7">
        <v>1964601.98</v>
      </c>
      <c r="M34" s="7">
        <v>2393287.2000000002</v>
      </c>
      <c r="N34" s="7">
        <v>2716771.92</v>
      </c>
      <c r="O34" s="7">
        <v>2738331.58</v>
      </c>
      <c r="P34" s="7">
        <v>2543335.1800000002</v>
      </c>
      <c r="Q34" s="7">
        <v>2355152.1200000006</v>
      </c>
      <c r="R34" s="7">
        <v>2205516.0300000003</v>
      </c>
      <c r="S34" s="7">
        <v>1965275.2</v>
      </c>
      <c r="T34" s="7">
        <v>2006030.54</v>
      </c>
      <c r="U34" s="7">
        <v>1656013.8900000004</v>
      </c>
      <c r="V34" s="7">
        <v>1707691.5</v>
      </c>
      <c r="W34" s="7">
        <v>1839273.94</v>
      </c>
      <c r="X34" s="7">
        <v>2046212.18</v>
      </c>
      <c r="Y34" s="7">
        <v>2459296.5699999998</v>
      </c>
      <c r="Z34" s="7">
        <v>2634814.6099999994</v>
      </c>
    </row>
    <row r="35" spans="1:26" x14ac:dyDescent="0.2">
      <c r="A35" s="7">
        <v>30</v>
      </c>
      <c r="B35" s="7" t="s">
        <v>25</v>
      </c>
      <c r="C35" s="7">
        <v>361705.79</v>
      </c>
      <c r="D35" s="7">
        <v>381599.97</v>
      </c>
      <c r="E35" s="7">
        <v>307762.82</v>
      </c>
      <c r="F35" s="7">
        <v>345137.48</v>
      </c>
      <c r="G35" s="7">
        <v>284505.21000000002</v>
      </c>
      <c r="H35" s="7">
        <v>239167.99</v>
      </c>
      <c r="I35" s="7">
        <v>262359.21000000002</v>
      </c>
      <c r="J35" s="7">
        <v>286260.95</v>
      </c>
      <c r="K35" s="7">
        <v>272604.02</v>
      </c>
      <c r="L35" s="7">
        <v>363576.24</v>
      </c>
      <c r="M35" s="7">
        <v>405732.23</v>
      </c>
      <c r="N35" s="7">
        <v>388652.85000000003</v>
      </c>
      <c r="O35" s="7">
        <v>402565</v>
      </c>
      <c r="P35" s="7">
        <v>375164.58</v>
      </c>
      <c r="Q35" s="7">
        <v>299205.88</v>
      </c>
      <c r="R35" s="7">
        <v>286071.89000000007</v>
      </c>
      <c r="S35" s="7">
        <v>354618.49</v>
      </c>
      <c r="T35" s="7">
        <v>268728.83000000007</v>
      </c>
      <c r="U35" s="7">
        <v>277169.32</v>
      </c>
      <c r="V35" s="7">
        <v>259993.3</v>
      </c>
      <c r="W35" s="7">
        <v>296233.43</v>
      </c>
      <c r="X35" s="7">
        <v>320986.41999999993</v>
      </c>
      <c r="Y35" s="7">
        <v>390667.42</v>
      </c>
      <c r="Z35" s="7">
        <v>378416</v>
      </c>
    </row>
    <row r="36" spans="1:26" x14ac:dyDescent="0.2">
      <c r="A36" s="7">
        <v>31</v>
      </c>
      <c r="B36" s="7" t="s">
        <v>26</v>
      </c>
      <c r="C36" s="7">
        <v>163887.47</v>
      </c>
      <c r="D36" s="7">
        <v>187902.96</v>
      </c>
      <c r="E36" s="7">
        <v>152095.60999999999</v>
      </c>
      <c r="F36" s="7">
        <v>166822.05000000002</v>
      </c>
      <c r="G36" s="7">
        <v>129623.49000000003</v>
      </c>
      <c r="H36" s="7">
        <v>121162.49000000003</v>
      </c>
      <c r="I36" s="7">
        <v>105183.1</v>
      </c>
      <c r="J36" s="7">
        <v>89651.150000000009</v>
      </c>
      <c r="K36" s="7">
        <v>117391.8</v>
      </c>
      <c r="L36" s="7">
        <v>106623.5</v>
      </c>
      <c r="M36" s="7">
        <v>114667.99000000002</v>
      </c>
      <c r="N36" s="7">
        <v>130697.67</v>
      </c>
      <c r="O36" s="7">
        <v>168327.83000000005</v>
      </c>
      <c r="P36" s="7">
        <v>146468.74</v>
      </c>
      <c r="Q36" s="7">
        <v>133129.41</v>
      </c>
      <c r="R36" s="7">
        <v>143894.62</v>
      </c>
      <c r="S36" s="7">
        <v>111856.97</v>
      </c>
      <c r="T36" s="7">
        <v>89487.62</v>
      </c>
      <c r="U36" s="7">
        <v>92730.39</v>
      </c>
      <c r="V36" s="7">
        <v>75497.850000000006</v>
      </c>
      <c r="W36" s="7">
        <v>95051.02</v>
      </c>
      <c r="X36" s="7">
        <v>97338.19</v>
      </c>
      <c r="Y36" s="7">
        <v>107036.81</v>
      </c>
      <c r="Z36" s="7">
        <v>112848.42</v>
      </c>
    </row>
    <row r="37" spans="1:26" x14ac:dyDescent="0.2">
      <c r="A37" s="7">
        <v>32</v>
      </c>
      <c r="B37" s="7" t="s">
        <v>27</v>
      </c>
      <c r="C37" s="7">
        <v>877998.28</v>
      </c>
      <c r="D37" s="7">
        <v>634299.64</v>
      </c>
      <c r="E37" s="7">
        <v>495610.16000000015</v>
      </c>
      <c r="F37" s="7">
        <v>595816.31000000017</v>
      </c>
      <c r="G37" s="7">
        <v>481328.55</v>
      </c>
      <c r="H37" s="7">
        <v>477083.53000000014</v>
      </c>
      <c r="I37" s="7">
        <v>435264.19</v>
      </c>
      <c r="J37" s="7">
        <v>405841.75</v>
      </c>
      <c r="K37" s="7">
        <v>401747.31</v>
      </c>
      <c r="L37" s="7">
        <v>377093.69</v>
      </c>
      <c r="M37" s="7">
        <v>391367.15</v>
      </c>
      <c r="N37" s="7">
        <v>456056.06</v>
      </c>
      <c r="O37" s="7">
        <v>555124.57999999996</v>
      </c>
      <c r="P37" s="7">
        <v>380566.97</v>
      </c>
      <c r="Q37" s="7">
        <v>317369.37</v>
      </c>
      <c r="R37" s="7">
        <v>412544.33</v>
      </c>
      <c r="S37" s="7">
        <v>353163.77</v>
      </c>
      <c r="T37" s="7">
        <v>312647.21999999997</v>
      </c>
      <c r="U37" s="7">
        <v>307381.07</v>
      </c>
      <c r="V37" s="7">
        <v>301042.89000000007</v>
      </c>
      <c r="W37" s="7">
        <v>300171.52000000002</v>
      </c>
      <c r="X37" s="7">
        <v>474987.59</v>
      </c>
      <c r="Y37" s="7">
        <v>672986.31</v>
      </c>
      <c r="Z37" s="7">
        <v>581787.38</v>
      </c>
    </row>
    <row r="38" spans="1:26" x14ac:dyDescent="0.2">
      <c r="A38" s="7">
        <v>33</v>
      </c>
      <c r="B38" s="7" t="s">
        <v>28</v>
      </c>
      <c r="C38" s="7">
        <v>192447.30000000002</v>
      </c>
      <c r="D38" s="7">
        <v>200754.94</v>
      </c>
      <c r="E38" s="7">
        <v>231084.23000000007</v>
      </c>
      <c r="F38" s="7">
        <v>265018.21000000002</v>
      </c>
      <c r="G38" s="7">
        <v>200306.96</v>
      </c>
      <c r="H38" s="7">
        <v>217734.79</v>
      </c>
      <c r="I38" s="7">
        <v>233049.3</v>
      </c>
      <c r="J38" s="7">
        <v>212907.27</v>
      </c>
      <c r="K38" s="7">
        <v>295879.78000000009</v>
      </c>
      <c r="L38" s="7">
        <v>421607.62</v>
      </c>
      <c r="M38" s="7">
        <v>218418.09</v>
      </c>
      <c r="N38" s="7">
        <v>269795.37</v>
      </c>
      <c r="O38" s="7">
        <v>308873.35999999993</v>
      </c>
      <c r="P38" s="7">
        <v>265354.87</v>
      </c>
      <c r="Q38" s="7">
        <v>210249.93</v>
      </c>
      <c r="R38" s="7">
        <v>216500.57</v>
      </c>
      <c r="S38" s="7">
        <v>213651.57</v>
      </c>
      <c r="T38" s="7">
        <v>307670.57</v>
      </c>
      <c r="U38" s="7">
        <v>298484.96999999997</v>
      </c>
      <c r="V38" s="7">
        <v>288950.88</v>
      </c>
      <c r="W38" s="7">
        <v>261394.61</v>
      </c>
      <c r="X38" s="7">
        <v>324436.91999999993</v>
      </c>
      <c r="Y38" s="7">
        <v>294354.39000000007</v>
      </c>
      <c r="Z38" s="7">
        <v>214504.63</v>
      </c>
    </row>
    <row r="39" spans="1:26" x14ac:dyDescent="0.2">
      <c r="A39" s="7">
        <v>34</v>
      </c>
      <c r="B39" s="7" t="s">
        <v>29</v>
      </c>
      <c r="C39" s="7">
        <v>125020.35</v>
      </c>
      <c r="D39" s="7">
        <v>93145.09</v>
      </c>
      <c r="E39" s="7">
        <v>117975.7</v>
      </c>
      <c r="F39" s="7">
        <v>114640.36</v>
      </c>
      <c r="G39" s="7">
        <v>98873.13</v>
      </c>
      <c r="H39" s="7">
        <v>98315.33</v>
      </c>
      <c r="I39" s="7">
        <v>114568.58</v>
      </c>
      <c r="J39" s="7">
        <v>86088.66</v>
      </c>
      <c r="K39" s="7">
        <v>76958.37</v>
      </c>
      <c r="L39" s="7">
        <v>108075.3</v>
      </c>
      <c r="M39" s="7">
        <v>82668.33</v>
      </c>
      <c r="N39" s="7">
        <v>81841.179999999993</v>
      </c>
      <c r="O39" s="7">
        <v>87746.71</v>
      </c>
      <c r="P39" s="7">
        <v>63980.98</v>
      </c>
      <c r="Q39" s="7">
        <v>87631.8</v>
      </c>
      <c r="R39" s="7">
        <v>101368.46</v>
      </c>
      <c r="S39" s="7">
        <v>79542.839999999982</v>
      </c>
      <c r="T39" s="7">
        <v>98889.919999999998</v>
      </c>
      <c r="U39" s="7">
        <v>83601.679999999993</v>
      </c>
      <c r="V39" s="7">
        <v>90817.75</v>
      </c>
      <c r="W39" s="7">
        <v>83403.7</v>
      </c>
      <c r="X39" s="7">
        <v>92014.35</v>
      </c>
      <c r="Y39" s="7">
        <v>100266.16</v>
      </c>
      <c r="Z39" s="7">
        <v>78557.25</v>
      </c>
    </row>
    <row r="40" spans="1:26" x14ac:dyDescent="0.2">
      <c r="A40" s="7">
        <v>35</v>
      </c>
      <c r="B40" s="7" t="s">
        <v>30</v>
      </c>
      <c r="C40" s="7">
        <v>79618.2</v>
      </c>
      <c r="D40" s="7">
        <v>41468.480000000003</v>
      </c>
      <c r="E40" s="7">
        <v>82502.229999999981</v>
      </c>
      <c r="F40" s="7">
        <v>68757.589999999982</v>
      </c>
      <c r="G40" s="7">
        <v>62375.520000000011</v>
      </c>
      <c r="H40" s="7">
        <v>53842.68</v>
      </c>
      <c r="I40" s="7">
        <v>83863.339999999982</v>
      </c>
      <c r="J40" s="7">
        <v>54548.89</v>
      </c>
      <c r="K40" s="7">
        <v>71127.740000000005</v>
      </c>
      <c r="L40" s="7">
        <v>96982.900000000023</v>
      </c>
      <c r="M40" s="7">
        <v>73697.78</v>
      </c>
      <c r="N40" s="7">
        <v>89899.76</v>
      </c>
      <c r="O40" s="7">
        <v>59985.660000000011</v>
      </c>
      <c r="P40" s="7">
        <v>82699.400000000009</v>
      </c>
      <c r="Q40" s="7">
        <v>80665.08</v>
      </c>
      <c r="R40" s="7">
        <v>74816.429999999993</v>
      </c>
      <c r="S40" s="7">
        <v>93378.66</v>
      </c>
      <c r="T40" s="7">
        <v>82454.400000000009</v>
      </c>
      <c r="U40" s="7">
        <v>94504.31</v>
      </c>
      <c r="V40" s="7">
        <v>92218.06</v>
      </c>
      <c r="W40" s="7">
        <v>98062.19</v>
      </c>
      <c r="X40" s="7">
        <v>94535.78</v>
      </c>
      <c r="Y40" s="7">
        <v>95262.97</v>
      </c>
      <c r="Z40" s="7">
        <v>102223.22</v>
      </c>
    </row>
    <row r="41" spans="1:26" x14ac:dyDescent="0.2">
      <c r="A41" s="7">
        <v>36</v>
      </c>
      <c r="B41" s="7" t="s">
        <v>31</v>
      </c>
      <c r="C41" s="7">
        <v>344972.34</v>
      </c>
      <c r="D41" s="7">
        <v>460142.81</v>
      </c>
      <c r="E41" s="7">
        <v>416223.54</v>
      </c>
      <c r="F41" s="7">
        <v>475046.86</v>
      </c>
      <c r="G41" s="7">
        <v>323263.78000000009</v>
      </c>
      <c r="H41" s="7">
        <v>283467.35000000003</v>
      </c>
      <c r="I41" s="7">
        <v>346518.5</v>
      </c>
      <c r="J41" s="7">
        <v>267832.58000000007</v>
      </c>
      <c r="K41" s="7">
        <v>356893.7</v>
      </c>
      <c r="L41" s="7">
        <v>380867.99</v>
      </c>
      <c r="M41" s="7">
        <v>338937.54</v>
      </c>
      <c r="N41" s="7">
        <v>404123.92</v>
      </c>
      <c r="O41" s="7">
        <v>493609.87</v>
      </c>
      <c r="P41" s="7">
        <v>407569.05</v>
      </c>
      <c r="Q41" s="7">
        <v>404949.83</v>
      </c>
      <c r="R41" s="7">
        <v>397301.60000000003</v>
      </c>
      <c r="S41" s="7">
        <v>316308.83000000007</v>
      </c>
      <c r="T41" s="7">
        <v>376527.88</v>
      </c>
      <c r="U41" s="7">
        <v>288931.12</v>
      </c>
      <c r="V41" s="7">
        <v>426267.82</v>
      </c>
      <c r="W41" s="7">
        <v>410987.2</v>
      </c>
      <c r="X41" s="7">
        <v>336577.26</v>
      </c>
      <c r="Y41" s="7">
        <v>388428.4</v>
      </c>
      <c r="Z41" s="7">
        <v>383590.89</v>
      </c>
    </row>
    <row r="42" spans="1:26" x14ac:dyDescent="0.2">
      <c r="A42" s="7">
        <v>38</v>
      </c>
      <c r="B42" s="7" t="s">
        <v>33</v>
      </c>
      <c r="C42" s="7">
        <v>2559890.1800000002</v>
      </c>
      <c r="D42" s="7">
        <v>2546787.9500000002</v>
      </c>
      <c r="E42" s="7">
        <v>2417218.48</v>
      </c>
      <c r="F42" s="7">
        <v>2612268.9500000002</v>
      </c>
      <c r="G42" s="7">
        <v>2724079.67</v>
      </c>
      <c r="H42" s="7">
        <v>2391874.67</v>
      </c>
      <c r="I42" s="7">
        <v>2603372.42</v>
      </c>
      <c r="J42" s="7">
        <v>2556938.81</v>
      </c>
      <c r="K42" s="7">
        <v>2405871.69</v>
      </c>
      <c r="L42" s="7">
        <v>2588058.66</v>
      </c>
      <c r="M42" s="7">
        <v>2847401.01</v>
      </c>
      <c r="N42" s="7">
        <v>2558643.83</v>
      </c>
      <c r="O42" s="7">
        <v>2534380.5</v>
      </c>
      <c r="P42" s="7">
        <v>2612434.59</v>
      </c>
      <c r="Q42" s="7">
        <v>2355306.02</v>
      </c>
      <c r="R42" s="7">
        <v>2487279.4300000002</v>
      </c>
      <c r="S42" s="7">
        <v>2601822.7800000007</v>
      </c>
      <c r="T42" s="7">
        <v>2406735.5099999998</v>
      </c>
      <c r="U42" s="7">
        <v>2331037.56</v>
      </c>
      <c r="V42" s="7">
        <v>2338670.23</v>
      </c>
      <c r="W42" s="7">
        <v>2327902.1400000006</v>
      </c>
      <c r="X42" s="7">
        <v>2417595.2599999998</v>
      </c>
      <c r="Y42" s="7">
        <v>2648905.17</v>
      </c>
      <c r="Z42" s="7">
        <v>2467723.9300000002</v>
      </c>
    </row>
    <row r="43" spans="1:26" x14ac:dyDescent="0.2">
      <c r="A43" s="7">
        <v>39</v>
      </c>
      <c r="B43" s="7" t="s">
        <v>34</v>
      </c>
      <c r="C43" s="7">
        <v>4868528.57</v>
      </c>
      <c r="D43" s="7">
        <v>6321520.5600000015</v>
      </c>
      <c r="E43" s="7">
        <v>6705850</v>
      </c>
      <c r="F43" s="7">
        <v>7945966.0300000003</v>
      </c>
      <c r="G43" s="7">
        <v>4653410.09</v>
      </c>
      <c r="H43" s="7">
        <v>3216709.94</v>
      </c>
      <c r="I43" s="7">
        <v>2710863.4</v>
      </c>
      <c r="J43" s="7">
        <v>2523269.94</v>
      </c>
      <c r="K43" s="7">
        <v>1818367.7</v>
      </c>
      <c r="L43" s="7">
        <v>2121412.41</v>
      </c>
      <c r="M43" s="7">
        <v>3110164.26</v>
      </c>
      <c r="N43" s="7">
        <v>3853167.94</v>
      </c>
      <c r="O43" s="7">
        <v>5745413.5199999996</v>
      </c>
      <c r="P43" s="7">
        <v>6885376.5199999996</v>
      </c>
      <c r="Q43" s="7">
        <v>7701576.4900000002</v>
      </c>
      <c r="R43" s="7">
        <v>8427303.2200000007</v>
      </c>
      <c r="S43" s="7">
        <v>5670420.1799999997</v>
      </c>
      <c r="T43" s="7">
        <v>3775782.26</v>
      </c>
      <c r="U43" s="7">
        <v>3048921.83</v>
      </c>
      <c r="V43" s="7">
        <v>3089365.56</v>
      </c>
      <c r="W43" s="7">
        <v>2413660.1400000006</v>
      </c>
      <c r="X43" s="7">
        <v>2566164.8000000007</v>
      </c>
      <c r="Y43" s="7">
        <v>3473978.62</v>
      </c>
      <c r="Z43" s="7">
        <v>4285211.53</v>
      </c>
    </row>
    <row r="44" spans="1:26" x14ac:dyDescent="0.2">
      <c r="A44" s="7">
        <v>41</v>
      </c>
      <c r="B44" s="7" t="s">
        <v>35</v>
      </c>
      <c r="C44" s="7">
        <v>74624.12</v>
      </c>
      <c r="D44" s="7">
        <v>70242.83</v>
      </c>
      <c r="E44" s="7">
        <v>63114.65</v>
      </c>
      <c r="F44" s="7">
        <v>81688.44</v>
      </c>
      <c r="G44" s="7">
        <v>59635.73</v>
      </c>
      <c r="H44" s="7">
        <v>59655.4</v>
      </c>
      <c r="I44" s="7">
        <v>55747.33</v>
      </c>
      <c r="J44" s="7">
        <v>44911.15</v>
      </c>
      <c r="K44" s="7">
        <v>42331.61</v>
      </c>
      <c r="L44" s="7">
        <v>59660.33</v>
      </c>
      <c r="M44" s="7">
        <v>51035.32</v>
      </c>
      <c r="N44" s="7">
        <v>61699.8</v>
      </c>
      <c r="O44" s="7">
        <v>82475.600000000006</v>
      </c>
      <c r="P44" s="7">
        <v>57528.7</v>
      </c>
      <c r="Q44" s="7">
        <v>63691.839999999997</v>
      </c>
      <c r="R44" s="7">
        <v>89914.32</v>
      </c>
      <c r="S44" s="7">
        <v>63578.98</v>
      </c>
      <c r="T44" s="7">
        <v>55811.71</v>
      </c>
      <c r="U44" s="7">
        <v>55184.55</v>
      </c>
      <c r="V44" s="7">
        <v>39541.489999999991</v>
      </c>
      <c r="W44" s="7">
        <v>43426</v>
      </c>
      <c r="X44" s="7">
        <v>52464.42</v>
      </c>
      <c r="Y44" s="7">
        <v>50392.31</v>
      </c>
      <c r="Z44" s="7">
        <v>67831.44</v>
      </c>
    </row>
    <row r="45" spans="1:26" x14ac:dyDescent="0.2">
      <c r="A45" s="7">
        <v>42</v>
      </c>
      <c r="B45" s="7" t="s">
        <v>36</v>
      </c>
      <c r="C45" s="7">
        <v>86345.19</v>
      </c>
      <c r="D45" s="7">
        <v>60715.7</v>
      </c>
      <c r="E45" s="7">
        <v>60987.67</v>
      </c>
      <c r="F45" s="7">
        <v>70268.990000000005</v>
      </c>
      <c r="G45" s="7">
        <v>45637.87</v>
      </c>
      <c r="H45" s="7">
        <v>35326.629999999997</v>
      </c>
      <c r="I45" s="7">
        <v>33474.04</v>
      </c>
      <c r="J45" s="7">
        <v>34038.739999999991</v>
      </c>
      <c r="K45" s="7">
        <v>34308.14</v>
      </c>
      <c r="L45" s="7">
        <v>27610.89</v>
      </c>
      <c r="M45" s="7">
        <v>38270.120000000003</v>
      </c>
      <c r="N45" s="7">
        <v>40488.919999999991</v>
      </c>
      <c r="O45" s="7">
        <v>130381.17</v>
      </c>
      <c r="P45" s="7">
        <v>57226.26</v>
      </c>
      <c r="Q45" s="7">
        <v>57967.18</v>
      </c>
      <c r="R45" s="7">
        <v>67827.08</v>
      </c>
      <c r="S45" s="7">
        <v>46142.450000000012</v>
      </c>
      <c r="T45" s="7">
        <v>34146.86</v>
      </c>
      <c r="U45" s="7">
        <v>34946.739999999991</v>
      </c>
      <c r="V45" s="7">
        <v>30447.17</v>
      </c>
      <c r="W45" s="7">
        <v>30584.78</v>
      </c>
      <c r="X45" s="7">
        <v>27293.77</v>
      </c>
      <c r="Y45" s="7">
        <v>29241.94</v>
      </c>
      <c r="Z45" s="7">
        <v>39689.800000000003</v>
      </c>
    </row>
    <row r="46" spans="1:26" x14ac:dyDescent="0.2">
      <c r="A46" s="7">
        <v>43</v>
      </c>
      <c r="B46" s="7" t="s">
        <v>37</v>
      </c>
      <c r="C46" s="7">
        <v>43410.97</v>
      </c>
      <c r="D46" s="7">
        <v>30772.060000000005</v>
      </c>
      <c r="E46" s="7">
        <v>39517.660000000003</v>
      </c>
      <c r="F46" s="7">
        <v>42616.3</v>
      </c>
      <c r="G46" s="7">
        <v>33252.959999999999</v>
      </c>
      <c r="H46" s="7">
        <v>22631.46</v>
      </c>
      <c r="I46" s="7">
        <v>19611.97</v>
      </c>
      <c r="J46" s="7">
        <v>24994.880000000001</v>
      </c>
      <c r="K46" s="7">
        <v>20005.98</v>
      </c>
      <c r="L46" s="7">
        <v>19672.84</v>
      </c>
      <c r="M46" s="7">
        <v>28217.75</v>
      </c>
      <c r="N46" s="7">
        <v>30572.07</v>
      </c>
      <c r="O46" s="7">
        <v>38726.93</v>
      </c>
      <c r="P46" s="7">
        <v>35820.239999999991</v>
      </c>
      <c r="Q46" s="7">
        <v>34750.14</v>
      </c>
      <c r="R46" s="7">
        <v>49260.28</v>
      </c>
      <c r="S46" s="7">
        <v>42545.81</v>
      </c>
      <c r="T46" s="7">
        <v>32230.41</v>
      </c>
      <c r="U46" s="7">
        <v>37163.47</v>
      </c>
      <c r="V46" s="7">
        <v>32949.089999999997</v>
      </c>
      <c r="W46" s="7">
        <v>32044.84</v>
      </c>
      <c r="X46" s="7">
        <v>37392.730000000003</v>
      </c>
      <c r="Y46" s="7">
        <v>39510.720000000001</v>
      </c>
      <c r="Z46" s="7">
        <v>36705.019999999997</v>
      </c>
    </row>
    <row r="47" spans="1:26" x14ac:dyDescent="0.2">
      <c r="A47" s="7">
        <v>44</v>
      </c>
      <c r="B47" s="7" t="s">
        <v>38</v>
      </c>
      <c r="C47" s="7">
        <v>38827.47</v>
      </c>
      <c r="D47" s="7">
        <v>45476.86</v>
      </c>
      <c r="E47" s="7">
        <v>41187.1</v>
      </c>
      <c r="F47" s="7">
        <v>32744.92</v>
      </c>
      <c r="G47" s="7">
        <v>34766.03</v>
      </c>
      <c r="H47" s="7">
        <v>33449.910000000003</v>
      </c>
      <c r="I47" s="7">
        <v>22049.52</v>
      </c>
      <c r="J47" s="7">
        <v>15603.62</v>
      </c>
      <c r="K47" s="7">
        <v>14513.1</v>
      </c>
      <c r="L47" s="7">
        <v>13393.09</v>
      </c>
      <c r="M47" s="7">
        <v>21196.74</v>
      </c>
      <c r="N47" s="7">
        <v>33919.770000000004</v>
      </c>
      <c r="O47" s="7">
        <v>34938.9</v>
      </c>
      <c r="P47" s="7">
        <v>37785.589999999997</v>
      </c>
      <c r="Q47" s="7">
        <v>44003.05</v>
      </c>
      <c r="R47" s="7">
        <v>44220.31</v>
      </c>
      <c r="S47" s="7">
        <v>33544.839999999997</v>
      </c>
      <c r="T47" s="7">
        <v>39549.989999999991</v>
      </c>
      <c r="U47" s="7">
        <v>24047.62</v>
      </c>
      <c r="V47" s="7">
        <v>21456.37</v>
      </c>
      <c r="W47" s="7">
        <v>19901.169999999998</v>
      </c>
      <c r="X47" s="7">
        <v>16026.1</v>
      </c>
      <c r="Y47" s="7">
        <v>19092.59</v>
      </c>
      <c r="Z47" s="7">
        <v>29638.29</v>
      </c>
    </row>
    <row r="48" spans="1:26" x14ac:dyDescent="0.2">
      <c r="A48" s="7">
        <v>45</v>
      </c>
      <c r="B48" s="7" t="s">
        <v>39</v>
      </c>
      <c r="C48" s="7">
        <v>92869.2</v>
      </c>
      <c r="D48" s="7">
        <v>125827.64</v>
      </c>
      <c r="E48" s="7">
        <v>87465.040000000008</v>
      </c>
      <c r="F48" s="7">
        <v>106597.09</v>
      </c>
      <c r="G48" s="7">
        <v>68183.649999999994</v>
      </c>
      <c r="H48" s="7">
        <v>45745.96</v>
      </c>
      <c r="I48" s="7">
        <v>81575</v>
      </c>
      <c r="J48" s="7">
        <v>62216.83</v>
      </c>
      <c r="K48" s="7">
        <v>69606.710000000006</v>
      </c>
      <c r="L48" s="7">
        <v>50636.26</v>
      </c>
      <c r="M48" s="7">
        <v>66655.56</v>
      </c>
      <c r="N48" s="7">
        <v>78894.759999999995</v>
      </c>
      <c r="O48" s="7">
        <v>83814.160000000018</v>
      </c>
      <c r="P48" s="7">
        <v>100337.55</v>
      </c>
      <c r="Q48" s="7">
        <v>76965.83</v>
      </c>
      <c r="R48" s="7">
        <v>89574.92</v>
      </c>
      <c r="S48" s="7">
        <v>79171.570000000007</v>
      </c>
      <c r="T48" s="7">
        <v>65082.98</v>
      </c>
      <c r="U48" s="7">
        <v>75139.150000000009</v>
      </c>
      <c r="V48" s="7">
        <v>46900.11</v>
      </c>
      <c r="W48" s="7">
        <v>56197.410000000011</v>
      </c>
      <c r="X48" s="7">
        <v>52559.82</v>
      </c>
      <c r="Y48" s="7">
        <v>48165.599999999999</v>
      </c>
      <c r="Z48" s="7">
        <v>71914.960000000006</v>
      </c>
    </row>
    <row r="49" spans="1:26" x14ac:dyDescent="0.2">
      <c r="A49" s="7">
        <v>48</v>
      </c>
      <c r="B49" s="7" t="s">
        <v>42</v>
      </c>
      <c r="C49" s="7">
        <v>21941.81</v>
      </c>
      <c r="D49" s="7">
        <v>16050.76</v>
      </c>
      <c r="E49" s="7">
        <v>24144.98</v>
      </c>
      <c r="F49" s="7">
        <v>29367.14</v>
      </c>
      <c r="G49" s="7">
        <v>20941.82</v>
      </c>
      <c r="H49" s="7">
        <v>19299.169999999998</v>
      </c>
      <c r="I49" s="7">
        <v>20533.23</v>
      </c>
      <c r="J49" s="7">
        <v>26171.62</v>
      </c>
      <c r="K49" s="7">
        <v>15008.4</v>
      </c>
      <c r="L49" s="7">
        <v>13086.61</v>
      </c>
      <c r="M49" s="7">
        <v>16694.669999999998</v>
      </c>
      <c r="N49" s="7">
        <v>13214.2</v>
      </c>
      <c r="O49" s="7">
        <v>34429.830000000009</v>
      </c>
      <c r="P49" s="7">
        <v>18633.869999999995</v>
      </c>
      <c r="Q49" s="7">
        <v>26824.05</v>
      </c>
      <c r="R49" s="7">
        <v>57875.83</v>
      </c>
      <c r="S49" s="7">
        <v>27034.12</v>
      </c>
      <c r="T49" s="7">
        <v>19798</v>
      </c>
      <c r="U49" s="7">
        <v>42120.07</v>
      </c>
      <c r="V49" s="7">
        <v>16929.080000000002</v>
      </c>
      <c r="W49" s="7">
        <v>14385.86</v>
      </c>
      <c r="X49" s="7">
        <v>34927.29</v>
      </c>
      <c r="Y49" s="7">
        <v>18357.95</v>
      </c>
      <c r="Z49" s="7">
        <v>20355.23</v>
      </c>
    </row>
    <row r="50" spans="1:26" x14ac:dyDescent="0.2">
      <c r="A50" s="7">
        <v>49</v>
      </c>
      <c r="B50" s="7" t="s">
        <v>43</v>
      </c>
      <c r="C50" s="7">
        <v>81973.350000000006</v>
      </c>
      <c r="D50" s="7">
        <v>63976.38</v>
      </c>
      <c r="E50" s="7">
        <v>72121.14</v>
      </c>
      <c r="F50" s="7">
        <v>100391.19</v>
      </c>
      <c r="G50" s="7">
        <v>64311.17</v>
      </c>
      <c r="H50" s="7">
        <v>38859.660000000003</v>
      </c>
      <c r="I50" s="7">
        <v>31118.53</v>
      </c>
      <c r="J50" s="7">
        <v>29866.97</v>
      </c>
      <c r="K50" s="7">
        <v>30328.52</v>
      </c>
      <c r="L50" s="7">
        <v>26860.21</v>
      </c>
      <c r="M50" s="7">
        <v>48946.51</v>
      </c>
      <c r="N50" s="7">
        <v>56958.01</v>
      </c>
      <c r="O50" s="7">
        <v>58226.98</v>
      </c>
      <c r="P50" s="7">
        <v>68086.89</v>
      </c>
      <c r="Q50" s="7">
        <v>63230.35</v>
      </c>
      <c r="R50" s="7">
        <v>89331.78</v>
      </c>
      <c r="S50" s="7">
        <v>63291.560000000012</v>
      </c>
      <c r="T50" s="7">
        <v>37422.29</v>
      </c>
      <c r="U50" s="7">
        <v>25797.7</v>
      </c>
      <c r="V50" s="7">
        <v>24377.39</v>
      </c>
      <c r="W50" s="7">
        <v>24937.59</v>
      </c>
      <c r="X50" s="7">
        <v>21479.38</v>
      </c>
      <c r="Y50" s="7">
        <v>30746.310000000005</v>
      </c>
      <c r="Z50" s="7">
        <v>35109.86</v>
      </c>
    </row>
    <row r="51" spans="1:26" x14ac:dyDescent="0.2">
      <c r="A51" s="7">
        <v>51</v>
      </c>
      <c r="B51" s="7" t="s">
        <v>45</v>
      </c>
      <c r="C51" s="7">
        <v>25270.760000000006</v>
      </c>
      <c r="D51" s="7">
        <v>22303.84</v>
      </c>
      <c r="E51" s="7">
        <v>20188.600000000002</v>
      </c>
      <c r="F51" s="7">
        <v>23111.95</v>
      </c>
      <c r="G51" s="7">
        <v>17885.150000000001</v>
      </c>
      <c r="H51" s="7">
        <v>16371.51</v>
      </c>
      <c r="I51" s="7">
        <v>19511.790000000005</v>
      </c>
      <c r="J51" s="7">
        <v>14390.9</v>
      </c>
      <c r="K51" s="7">
        <v>14118.41</v>
      </c>
      <c r="L51" s="7">
        <v>17762.55</v>
      </c>
      <c r="M51" s="7">
        <v>15312.37</v>
      </c>
      <c r="N51" s="7">
        <v>18114.490000000002</v>
      </c>
      <c r="O51" s="7">
        <v>23470.37</v>
      </c>
      <c r="P51" s="7">
        <v>22639.74</v>
      </c>
      <c r="Q51" s="7">
        <v>17655.39</v>
      </c>
      <c r="R51" s="7">
        <v>21396.05</v>
      </c>
      <c r="S51" s="7">
        <v>16040.06</v>
      </c>
      <c r="T51" s="7">
        <v>14340.86</v>
      </c>
      <c r="U51" s="7">
        <v>17447.619999999995</v>
      </c>
      <c r="V51" s="7">
        <v>13270</v>
      </c>
      <c r="W51" s="7">
        <v>13997.07</v>
      </c>
      <c r="X51" s="7">
        <v>15769.16</v>
      </c>
      <c r="Y51" s="7">
        <v>13726.75</v>
      </c>
      <c r="Z51" s="7">
        <v>16399.290000000005</v>
      </c>
    </row>
    <row r="52" spans="1:26" x14ac:dyDescent="0.2">
      <c r="A52" s="7">
        <v>52</v>
      </c>
      <c r="B52" s="7" t="s">
        <v>46</v>
      </c>
      <c r="C52" s="7">
        <v>21408.53</v>
      </c>
      <c r="D52" s="7">
        <v>21408.58</v>
      </c>
      <c r="E52" s="7">
        <v>27823.54</v>
      </c>
      <c r="F52" s="7">
        <v>31322.95</v>
      </c>
      <c r="G52" s="7">
        <v>16969.16</v>
      </c>
      <c r="H52" s="7">
        <v>13192.52</v>
      </c>
      <c r="I52" s="7">
        <v>17414.330000000002</v>
      </c>
      <c r="J52" s="7">
        <v>10255.75</v>
      </c>
      <c r="K52" s="7">
        <v>9857.36</v>
      </c>
      <c r="L52" s="7">
        <v>9046.33</v>
      </c>
      <c r="M52" s="7">
        <v>10091.25</v>
      </c>
      <c r="N52" s="7">
        <v>18347.040000000005</v>
      </c>
      <c r="O52" s="7">
        <v>19566.73</v>
      </c>
      <c r="P52" s="7">
        <v>21862.880000000001</v>
      </c>
      <c r="Q52" s="7">
        <v>26460.47</v>
      </c>
      <c r="R52" s="7">
        <v>25915.4</v>
      </c>
      <c r="S52" s="7">
        <v>18862.73</v>
      </c>
      <c r="T52" s="7">
        <v>15405.93</v>
      </c>
      <c r="U52" s="7">
        <v>10567.800000000001</v>
      </c>
      <c r="V52" s="7">
        <v>7155.33</v>
      </c>
      <c r="W52" s="7">
        <v>9747.18</v>
      </c>
      <c r="X52" s="7">
        <v>7497.6</v>
      </c>
      <c r="Y52" s="7">
        <v>17645.310000000001</v>
      </c>
      <c r="Z52" s="7">
        <v>24187.72</v>
      </c>
    </row>
    <row r="53" spans="1:26" x14ac:dyDescent="0.2">
      <c r="A53" s="7">
        <v>53</v>
      </c>
      <c r="B53" s="7" t="s">
        <v>47</v>
      </c>
      <c r="C53" s="7">
        <v>6274.9000000000015</v>
      </c>
      <c r="D53" s="7">
        <v>6256.83</v>
      </c>
      <c r="E53" s="7">
        <v>5045.87</v>
      </c>
      <c r="F53" s="7">
        <v>6075.67</v>
      </c>
      <c r="G53" s="7">
        <v>5300.31</v>
      </c>
      <c r="H53" s="7">
        <v>5360.33</v>
      </c>
      <c r="I53" s="7">
        <v>4653.3900000000003</v>
      </c>
      <c r="J53" s="7">
        <v>3819.33</v>
      </c>
      <c r="K53" s="7">
        <v>4899.4899999999989</v>
      </c>
      <c r="L53" s="7">
        <v>4776.9000000000015</v>
      </c>
      <c r="M53" s="7">
        <v>4560.04</v>
      </c>
      <c r="N53" s="7">
        <v>5205.3599999999997</v>
      </c>
      <c r="O53" s="7">
        <v>4774.5200000000013</v>
      </c>
      <c r="P53" s="7">
        <v>5136.0600000000013</v>
      </c>
      <c r="Q53" s="7">
        <v>5072.8</v>
      </c>
      <c r="R53" s="7">
        <v>8530.6200000000008</v>
      </c>
      <c r="S53" s="7">
        <v>5701.9400000000014</v>
      </c>
      <c r="T53" s="7">
        <v>5603.22</v>
      </c>
      <c r="U53" s="7">
        <v>7387.01</v>
      </c>
      <c r="V53" s="7">
        <v>4934.0299999999988</v>
      </c>
      <c r="W53" s="7">
        <v>5458.53</v>
      </c>
      <c r="X53" s="7">
        <v>5188.5100000000011</v>
      </c>
      <c r="Y53" s="7">
        <v>6052.03</v>
      </c>
      <c r="Z53" s="7">
        <v>6466.32</v>
      </c>
    </row>
    <row r="54" spans="1:26" x14ac:dyDescent="0.2">
      <c r="A54" s="7">
        <v>55</v>
      </c>
      <c r="B54" s="7" t="s">
        <v>49</v>
      </c>
      <c r="C54" s="7">
        <v>345337.15</v>
      </c>
      <c r="D54" s="7">
        <v>210200.11</v>
      </c>
      <c r="E54" s="7">
        <v>185736.6</v>
      </c>
      <c r="F54" s="7">
        <v>275748.88</v>
      </c>
      <c r="G54" s="7">
        <v>171214.08000000005</v>
      </c>
      <c r="H54" s="7">
        <v>160721.08000000005</v>
      </c>
      <c r="I54" s="7">
        <v>114107.68</v>
      </c>
      <c r="J54" s="7">
        <v>104661.22</v>
      </c>
      <c r="K54" s="7">
        <v>107903.05</v>
      </c>
      <c r="L54" s="7">
        <v>117421.64</v>
      </c>
      <c r="M54" s="7">
        <v>171002.5</v>
      </c>
      <c r="N54" s="7">
        <v>246292.43</v>
      </c>
      <c r="O54" s="7">
        <v>271781.31</v>
      </c>
      <c r="P54" s="7">
        <v>177735.28</v>
      </c>
      <c r="Q54" s="7">
        <v>191271.77</v>
      </c>
      <c r="R54" s="7">
        <v>233589.82</v>
      </c>
      <c r="S54" s="7">
        <v>166471.17000000004</v>
      </c>
      <c r="T54" s="7">
        <v>125103.82000000004</v>
      </c>
      <c r="U54" s="7">
        <v>112039.55</v>
      </c>
      <c r="V54" s="7">
        <v>112086.81</v>
      </c>
      <c r="W54" s="7">
        <v>106890.29000000002</v>
      </c>
      <c r="X54" s="7">
        <v>126791.98</v>
      </c>
      <c r="Y54" s="7">
        <v>183401.39</v>
      </c>
      <c r="Z54" s="7">
        <v>253032.75</v>
      </c>
    </row>
    <row r="55" spans="1:26" x14ac:dyDescent="0.2">
      <c r="A55" s="7">
        <v>57</v>
      </c>
      <c r="B55" s="7" t="s">
        <v>51</v>
      </c>
      <c r="C55" s="7">
        <v>12009.300000000003</v>
      </c>
      <c r="D55" s="7">
        <v>5304.39</v>
      </c>
      <c r="E55" s="7">
        <v>12049.73</v>
      </c>
      <c r="F55" s="7">
        <v>6977.04</v>
      </c>
      <c r="G55" s="7">
        <v>7814.16</v>
      </c>
      <c r="H55" s="7">
        <v>10223.770000000002</v>
      </c>
      <c r="I55" s="7">
        <v>8432.34</v>
      </c>
      <c r="J55" s="7">
        <v>9674.9</v>
      </c>
      <c r="K55" s="7">
        <v>5413.46</v>
      </c>
      <c r="L55" s="7">
        <v>5495.42</v>
      </c>
      <c r="M55" s="7">
        <v>6391.67</v>
      </c>
      <c r="N55" s="7">
        <v>4912.04</v>
      </c>
      <c r="O55" s="7">
        <v>8230.7900000000009</v>
      </c>
      <c r="P55" s="7">
        <v>4967.43</v>
      </c>
      <c r="Q55" s="7">
        <v>8388.2800000000007</v>
      </c>
      <c r="R55" s="7">
        <v>6781.49</v>
      </c>
      <c r="S55" s="7">
        <v>7450.61</v>
      </c>
      <c r="T55" s="7">
        <v>7061.6400000000012</v>
      </c>
      <c r="U55" s="7">
        <v>12327.17</v>
      </c>
      <c r="V55" s="7">
        <v>9868.5200000000023</v>
      </c>
      <c r="W55" s="7">
        <v>4946.04</v>
      </c>
      <c r="X55" s="7">
        <v>4759.96</v>
      </c>
      <c r="Y55" s="7">
        <v>5975.22</v>
      </c>
      <c r="Z55" s="7">
        <v>5182.2299999999996</v>
      </c>
    </row>
    <row r="56" spans="1:26" x14ac:dyDescent="0.2">
      <c r="A56" s="7">
        <v>58</v>
      </c>
      <c r="B56" s="7" t="s">
        <v>52</v>
      </c>
      <c r="C56" s="7">
        <v>27276.97</v>
      </c>
      <c r="D56" s="7">
        <v>25702.66</v>
      </c>
      <c r="E56" s="7">
        <v>13340.4</v>
      </c>
      <c r="F56" s="7">
        <v>22168.47</v>
      </c>
      <c r="G56" s="7">
        <v>20572.669999999998</v>
      </c>
      <c r="H56" s="7">
        <v>19801.91</v>
      </c>
      <c r="I56" s="7">
        <v>36031.230000000003</v>
      </c>
      <c r="J56" s="7">
        <v>20912.11</v>
      </c>
      <c r="K56" s="7">
        <v>13149.23</v>
      </c>
      <c r="L56" s="7">
        <v>23111.279999999999</v>
      </c>
      <c r="M56" s="7">
        <v>16980.91</v>
      </c>
      <c r="N56" s="7">
        <v>15713.48</v>
      </c>
      <c r="O56" s="7">
        <v>17697.330000000002</v>
      </c>
      <c r="P56" s="7">
        <v>23552.67</v>
      </c>
      <c r="Q56" s="7">
        <v>13483.24</v>
      </c>
      <c r="R56" s="7">
        <v>16146</v>
      </c>
      <c r="S56" s="7">
        <v>18500.91</v>
      </c>
      <c r="T56" s="7">
        <v>30430.510000000006</v>
      </c>
      <c r="U56" s="7">
        <v>38698.19</v>
      </c>
      <c r="V56" s="7">
        <v>25878.94</v>
      </c>
      <c r="W56" s="7">
        <v>32233.52</v>
      </c>
      <c r="X56" s="7">
        <v>27674.36</v>
      </c>
      <c r="Y56" s="7">
        <v>30151.5</v>
      </c>
      <c r="Z56" s="7">
        <v>20614.939999999999</v>
      </c>
    </row>
    <row r="57" spans="1:26" x14ac:dyDescent="0.2">
      <c r="A57" s="7">
        <v>59</v>
      </c>
      <c r="B57" s="7" t="s">
        <v>53</v>
      </c>
      <c r="C57" s="7">
        <v>3066801.68</v>
      </c>
      <c r="D57" s="7">
        <v>2162570.5499999998</v>
      </c>
      <c r="E57" s="7">
        <v>2269524.86</v>
      </c>
      <c r="F57" s="7">
        <v>2422480.58</v>
      </c>
      <c r="G57" s="7">
        <v>1926541.05</v>
      </c>
      <c r="H57" s="7">
        <v>950495.75</v>
      </c>
      <c r="I57" s="7">
        <v>1694203.3</v>
      </c>
      <c r="J57" s="7">
        <v>993656.97</v>
      </c>
      <c r="K57" s="7">
        <v>1554406.57</v>
      </c>
      <c r="L57" s="7">
        <v>2750722.63</v>
      </c>
      <c r="M57" s="7">
        <v>3168338.42</v>
      </c>
      <c r="N57" s="7">
        <v>4041688.72</v>
      </c>
      <c r="O57" s="7">
        <v>3770658.1800000006</v>
      </c>
      <c r="P57" s="7">
        <v>2013775.29</v>
      </c>
      <c r="Q57" s="7">
        <v>2214192.6</v>
      </c>
      <c r="R57" s="7">
        <v>2461794.73</v>
      </c>
      <c r="S57" s="7">
        <v>1972075.27</v>
      </c>
      <c r="T57" s="7">
        <v>1164319.17</v>
      </c>
      <c r="U57" s="7">
        <v>1582218.01</v>
      </c>
      <c r="V57" s="7">
        <v>996280.47</v>
      </c>
      <c r="W57" s="7">
        <v>1550511.2</v>
      </c>
      <c r="X57" s="7">
        <v>2924666.04</v>
      </c>
      <c r="Y57" s="7">
        <v>3021093.61</v>
      </c>
      <c r="Z57" s="7">
        <v>4519381.04</v>
      </c>
    </row>
    <row r="58" spans="1:26" x14ac:dyDescent="0.2">
      <c r="A58" s="7">
        <v>61</v>
      </c>
      <c r="B58" s="7" t="s">
        <v>55</v>
      </c>
      <c r="C58" s="7">
        <v>317122.90000000002</v>
      </c>
      <c r="D58" s="7">
        <v>303618.91999999993</v>
      </c>
      <c r="E58" s="7">
        <v>307834.05</v>
      </c>
      <c r="F58" s="7">
        <v>380552.52</v>
      </c>
      <c r="G58" s="7">
        <v>321535.93</v>
      </c>
      <c r="H58" s="7">
        <v>302018.34000000008</v>
      </c>
      <c r="I58" s="7">
        <v>296687.78999999998</v>
      </c>
      <c r="J58" s="7">
        <v>283450.55</v>
      </c>
      <c r="K58" s="7">
        <v>242729</v>
      </c>
      <c r="L58" s="7">
        <v>336908.83</v>
      </c>
      <c r="M58" s="7">
        <v>314922.51</v>
      </c>
      <c r="N58" s="7">
        <v>318432.32</v>
      </c>
      <c r="O58" s="7">
        <v>388557.71</v>
      </c>
      <c r="P58" s="7">
        <v>358274.71</v>
      </c>
      <c r="Q58" s="7">
        <v>336125.8</v>
      </c>
      <c r="R58" s="7">
        <v>494067.32</v>
      </c>
      <c r="S58" s="7">
        <v>358074.25</v>
      </c>
      <c r="T58" s="7">
        <v>329878.09000000008</v>
      </c>
      <c r="U58" s="7">
        <v>369689.8</v>
      </c>
      <c r="V58" s="7">
        <v>327132.15000000002</v>
      </c>
      <c r="W58" s="7">
        <v>299878.10999999993</v>
      </c>
      <c r="X58" s="7">
        <v>343256.95</v>
      </c>
      <c r="Y58" s="7">
        <v>319819.15000000002</v>
      </c>
      <c r="Z58" s="7">
        <v>363347.25</v>
      </c>
    </row>
    <row r="59" spans="1:26" x14ac:dyDescent="0.2">
      <c r="A59" s="7">
        <v>62</v>
      </c>
      <c r="B59" s="7" t="s">
        <v>56</v>
      </c>
      <c r="C59" s="7">
        <v>81362.06</v>
      </c>
      <c r="D59" s="7">
        <v>67773.410000000018</v>
      </c>
      <c r="E59" s="7">
        <v>68216.710000000006</v>
      </c>
      <c r="F59" s="7">
        <v>80566.320000000007</v>
      </c>
      <c r="G59" s="7">
        <v>75701.820000000007</v>
      </c>
      <c r="H59" s="7">
        <v>64771.98</v>
      </c>
      <c r="I59" s="7">
        <v>71984.37</v>
      </c>
      <c r="J59" s="7">
        <v>81490.520000000019</v>
      </c>
      <c r="K59" s="7">
        <v>89799.23</v>
      </c>
      <c r="L59" s="7">
        <v>85376.290000000008</v>
      </c>
      <c r="M59" s="7">
        <v>88993.64</v>
      </c>
      <c r="N59" s="7">
        <v>88754.48</v>
      </c>
      <c r="O59" s="7">
        <v>86150.34</v>
      </c>
      <c r="P59" s="7">
        <v>95613.23</v>
      </c>
      <c r="Q59" s="7">
        <v>66730.78</v>
      </c>
      <c r="R59" s="7">
        <v>74029.69</v>
      </c>
      <c r="S59" s="7">
        <v>76318.62</v>
      </c>
      <c r="T59" s="7">
        <v>63733.33</v>
      </c>
      <c r="U59" s="7">
        <v>65911.19</v>
      </c>
      <c r="V59" s="7">
        <v>56062.42</v>
      </c>
      <c r="W59" s="7">
        <v>66705.81</v>
      </c>
      <c r="X59" s="7">
        <v>71055.83</v>
      </c>
      <c r="Y59" s="7">
        <v>64560.35</v>
      </c>
      <c r="Z59" s="7">
        <v>73880.81</v>
      </c>
    </row>
    <row r="60" spans="1:26" x14ac:dyDescent="0.2">
      <c r="A60" s="7">
        <v>63</v>
      </c>
      <c r="B60" s="7" t="s">
        <v>57</v>
      </c>
      <c r="C60" s="7">
        <v>798540.33</v>
      </c>
      <c r="D60" s="7">
        <v>854568.62</v>
      </c>
      <c r="E60" s="7">
        <v>712148.87</v>
      </c>
      <c r="F60" s="7">
        <v>727846.41</v>
      </c>
      <c r="G60" s="7">
        <v>690457.75</v>
      </c>
      <c r="H60" s="7">
        <v>727097.42</v>
      </c>
      <c r="I60" s="7">
        <v>711143.5</v>
      </c>
      <c r="J60" s="7">
        <v>663269.87</v>
      </c>
      <c r="K60" s="7">
        <v>841242.47</v>
      </c>
      <c r="L60" s="7">
        <v>690731.9</v>
      </c>
      <c r="M60" s="7">
        <v>825832.98</v>
      </c>
      <c r="N60" s="7">
        <v>945905.75</v>
      </c>
      <c r="O60" s="7">
        <v>779658.52</v>
      </c>
      <c r="P60" s="7">
        <v>727514.73</v>
      </c>
      <c r="Q60" s="7">
        <v>732796.16</v>
      </c>
      <c r="R60" s="7">
        <v>766940.02</v>
      </c>
      <c r="S60" s="7">
        <v>679277.88</v>
      </c>
      <c r="T60" s="7">
        <v>668349.56000000017</v>
      </c>
      <c r="U60" s="7">
        <v>702239.12</v>
      </c>
      <c r="V60" s="7">
        <v>630815.51</v>
      </c>
      <c r="W60" s="7">
        <v>771218.67</v>
      </c>
      <c r="X60" s="7">
        <v>768115.33</v>
      </c>
      <c r="Y60" s="7">
        <v>692913.31</v>
      </c>
      <c r="Z60" s="7">
        <v>854520.38</v>
      </c>
    </row>
    <row r="61" spans="1:26" x14ac:dyDescent="0.2">
      <c r="A61" s="7">
        <v>66</v>
      </c>
      <c r="B61" s="7" t="s">
        <v>60</v>
      </c>
      <c r="C61" s="7">
        <v>1002519.5700000002</v>
      </c>
      <c r="D61" s="7">
        <v>1066442.51</v>
      </c>
      <c r="E61" s="7">
        <v>1006093.33</v>
      </c>
      <c r="F61" s="7">
        <v>856137.07000000018</v>
      </c>
      <c r="G61" s="7">
        <v>913970.56000000017</v>
      </c>
      <c r="H61" s="7">
        <v>887346.91</v>
      </c>
      <c r="I61" s="7">
        <v>865851.37</v>
      </c>
      <c r="J61" s="7">
        <v>871761.41</v>
      </c>
      <c r="K61" s="7">
        <v>868008.62</v>
      </c>
      <c r="L61" s="7">
        <v>933433.79</v>
      </c>
      <c r="M61" s="7">
        <v>945711.46</v>
      </c>
      <c r="N61" s="7">
        <v>909739.3</v>
      </c>
      <c r="O61" s="7">
        <v>964987.49</v>
      </c>
      <c r="P61" s="7">
        <v>1799167.57</v>
      </c>
      <c r="Q61" s="7">
        <v>1769945.1400000004</v>
      </c>
      <c r="R61" s="7">
        <v>1797401.79</v>
      </c>
      <c r="S61" s="7">
        <v>1745223.95</v>
      </c>
      <c r="T61" s="7">
        <v>1702015.11</v>
      </c>
      <c r="U61" s="7">
        <v>1714917.58</v>
      </c>
      <c r="V61" s="7">
        <v>1701000.91</v>
      </c>
      <c r="W61" s="7">
        <v>1900558.57</v>
      </c>
      <c r="X61" s="7">
        <v>1884447.3400000003</v>
      </c>
      <c r="Y61" s="7">
        <v>1933991.94</v>
      </c>
      <c r="Z61" s="7">
        <v>1991793.99</v>
      </c>
    </row>
    <row r="62" spans="1:26" x14ac:dyDescent="0.2">
      <c r="A62" s="7">
        <v>67</v>
      </c>
      <c r="B62" s="7" t="s">
        <v>61</v>
      </c>
      <c r="C62" s="7">
        <v>239910.06</v>
      </c>
      <c r="D62" s="7">
        <v>173447.58000000005</v>
      </c>
      <c r="E62" s="7">
        <v>131224.29999999999</v>
      </c>
      <c r="F62" s="7">
        <v>154034.84</v>
      </c>
      <c r="G62" s="7">
        <v>135404.81</v>
      </c>
      <c r="H62" s="7">
        <v>78921.009999999995</v>
      </c>
      <c r="I62" s="7">
        <v>99681.19</v>
      </c>
      <c r="J62" s="7">
        <v>101321.76</v>
      </c>
      <c r="K62" s="7">
        <v>67008.69</v>
      </c>
      <c r="L62" s="7">
        <v>79099.199999999997</v>
      </c>
      <c r="M62" s="7">
        <v>119431.86</v>
      </c>
      <c r="N62" s="7">
        <v>93505.61</v>
      </c>
      <c r="O62" s="7">
        <v>282375.07</v>
      </c>
      <c r="P62" s="7">
        <v>228370.24</v>
      </c>
      <c r="Q62" s="7">
        <v>155855.14000000004</v>
      </c>
      <c r="R62" s="7">
        <v>199573.6</v>
      </c>
      <c r="S62" s="7">
        <v>149376.01</v>
      </c>
      <c r="T62" s="7">
        <v>96087.7</v>
      </c>
      <c r="U62" s="7">
        <v>90460.99</v>
      </c>
      <c r="V62" s="7">
        <v>129622.07000000004</v>
      </c>
      <c r="W62" s="7">
        <v>75914.89</v>
      </c>
      <c r="X62" s="7">
        <v>76493.37</v>
      </c>
      <c r="Y62" s="7">
        <v>99239.87</v>
      </c>
      <c r="Z62" s="7">
        <v>93255.77</v>
      </c>
    </row>
    <row r="63" spans="1:26" x14ac:dyDescent="0.2">
      <c r="A63" s="7">
        <v>68</v>
      </c>
      <c r="B63" s="7" t="s">
        <v>62</v>
      </c>
      <c r="C63" s="7">
        <v>109316.15</v>
      </c>
      <c r="D63" s="7">
        <v>86086.44</v>
      </c>
      <c r="E63" s="7">
        <v>109143.54000000002</v>
      </c>
      <c r="F63" s="7">
        <v>148861.17999999996</v>
      </c>
      <c r="G63" s="7">
        <v>111711.58</v>
      </c>
      <c r="H63" s="7">
        <v>98505.66</v>
      </c>
      <c r="I63" s="7">
        <v>85448.45</v>
      </c>
      <c r="J63" s="7">
        <v>60737.599999999999</v>
      </c>
      <c r="K63" s="7">
        <v>56133.770000000011</v>
      </c>
      <c r="L63" s="7">
        <v>91435.77</v>
      </c>
      <c r="M63" s="7">
        <v>95763.03</v>
      </c>
      <c r="N63" s="7">
        <v>89796.34</v>
      </c>
      <c r="O63" s="7">
        <v>114745.95</v>
      </c>
      <c r="P63" s="7">
        <v>132014.25</v>
      </c>
      <c r="Q63" s="7">
        <v>134509.88</v>
      </c>
      <c r="R63" s="7">
        <v>115592.78</v>
      </c>
      <c r="S63" s="7">
        <v>100197.29000000002</v>
      </c>
      <c r="T63" s="7">
        <v>80954.929999999993</v>
      </c>
      <c r="U63" s="7">
        <v>70300.92</v>
      </c>
      <c r="V63" s="7">
        <v>68174.97</v>
      </c>
      <c r="W63" s="7">
        <v>66583.740000000005</v>
      </c>
      <c r="X63" s="7">
        <v>79829.960000000006</v>
      </c>
      <c r="Y63" s="7">
        <v>93930.86</v>
      </c>
      <c r="Z63" s="7">
        <v>99027.83</v>
      </c>
    </row>
    <row r="64" spans="1:26" x14ac:dyDescent="0.2">
      <c r="A64" s="7">
        <v>69</v>
      </c>
      <c r="B64" s="7" t="s">
        <v>63</v>
      </c>
      <c r="C64" s="7">
        <v>7939.3900000000012</v>
      </c>
      <c r="D64" s="7">
        <v>4130.71</v>
      </c>
      <c r="E64" s="7">
        <v>5996.99</v>
      </c>
      <c r="F64" s="7">
        <v>3809.0700000000006</v>
      </c>
      <c r="G64" s="7">
        <v>3414.91</v>
      </c>
      <c r="H64" s="7">
        <v>2992.52</v>
      </c>
      <c r="I64" s="7">
        <v>4790.1099999999997</v>
      </c>
      <c r="J64" s="7">
        <v>4122.6099999999997</v>
      </c>
      <c r="K64" s="7">
        <v>4079.21</v>
      </c>
      <c r="L64" s="7">
        <v>3653.31</v>
      </c>
      <c r="M64" s="7">
        <v>4491.71</v>
      </c>
      <c r="N64" s="7">
        <v>16674.45</v>
      </c>
      <c r="O64" s="7">
        <v>6099.43</v>
      </c>
      <c r="P64" s="7">
        <v>3822.87</v>
      </c>
      <c r="Q64" s="7">
        <v>3602.09</v>
      </c>
      <c r="R64" s="7">
        <v>4306.7299999999996</v>
      </c>
      <c r="S64" s="7">
        <v>4358.57</v>
      </c>
      <c r="T64" s="7">
        <v>2338.41</v>
      </c>
      <c r="U64" s="7">
        <v>2191.7000000000003</v>
      </c>
      <c r="V64" s="7">
        <v>1522.43</v>
      </c>
      <c r="W64" s="7">
        <v>2829.58</v>
      </c>
      <c r="X64" s="7">
        <v>70418.53</v>
      </c>
      <c r="Y64" s="7">
        <v>9295.7099999999991</v>
      </c>
      <c r="Z64" s="7">
        <v>1988.55</v>
      </c>
    </row>
    <row r="65" spans="1:26" x14ac:dyDescent="0.2">
      <c r="A65" s="7">
        <v>70</v>
      </c>
      <c r="B65" s="7" t="s">
        <v>64</v>
      </c>
      <c r="C65" s="7">
        <v>43666.29</v>
      </c>
      <c r="D65" s="7">
        <v>42619.26</v>
      </c>
      <c r="E65" s="7">
        <v>43927.23</v>
      </c>
      <c r="F65" s="7">
        <v>42525.1</v>
      </c>
      <c r="G65" s="7">
        <v>43200.22</v>
      </c>
      <c r="H65" s="7">
        <v>42829.43</v>
      </c>
      <c r="I65" s="7">
        <v>36549.089999999997</v>
      </c>
      <c r="J65" s="7">
        <v>41078.770000000004</v>
      </c>
      <c r="K65" s="7">
        <v>42497.82</v>
      </c>
      <c r="L65" s="7">
        <v>45108.49</v>
      </c>
      <c r="M65" s="7">
        <v>52138.01</v>
      </c>
      <c r="N65" s="7">
        <v>49716.39</v>
      </c>
      <c r="O65" s="7">
        <v>45609.13</v>
      </c>
      <c r="P65" s="7">
        <v>49921.08</v>
      </c>
      <c r="Q65" s="7">
        <v>44887.22</v>
      </c>
      <c r="R65" s="7">
        <v>43956.85</v>
      </c>
      <c r="S65" s="7">
        <v>46458.22</v>
      </c>
      <c r="T65" s="7">
        <v>46304.61</v>
      </c>
      <c r="U65" s="7">
        <v>41300.200000000004</v>
      </c>
      <c r="V65" s="7">
        <v>40453.1</v>
      </c>
      <c r="W65" s="7">
        <v>46406.020000000011</v>
      </c>
      <c r="X65" s="7">
        <v>49566.84</v>
      </c>
      <c r="Y65" s="7">
        <v>76352.759999999995</v>
      </c>
      <c r="Z65" s="7">
        <v>71600.7</v>
      </c>
    </row>
    <row r="66" spans="1:26" x14ac:dyDescent="0.2">
      <c r="A66" s="7">
        <v>72</v>
      </c>
      <c r="B66" s="7" t="s">
        <v>66</v>
      </c>
      <c r="C66" s="7">
        <v>229285.69</v>
      </c>
      <c r="D66" s="7">
        <v>269150.02</v>
      </c>
      <c r="E66" s="7">
        <v>227631.25</v>
      </c>
      <c r="F66" s="7">
        <v>270775.45</v>
      </c>
      <c r="G66" s="7">
        <v>219258.5</v>
      </c>
      <c r="H66" s="7">
        <v>237177.28</v>
      </c>
      <c r="I66" s="7">
        <v>214097.6</v>
      </c>
      <c r="J66" s="7">
        <v>213415.97</v>
      </c>
      <c r="K66" s="7">
        <v>203689.83000000005</v>
      </c>
      <c r="L66" s="7">
        <v>214082.58000000005</v>
      </c>
      <c r="M66" s="7">
        <v>201398.99</v>
      </c>
      <c r="N66" s="7">
        <v>205360.48</v>
      </c>
      <c r="O66" s="7">
        <v>251747.46</v>
      </c>
      <c r="P66" s="7">
        <v>222461.47</v>
      </c>
      <c r="Q66" s="7">
        <v>234118.33000000007</v>
      </c>
      <c r="R66" s="7">
        <v>283945.75</v>
      </c>
      <c r="S66" s="7">
        <v>241357.85</v>
      </c>
      <c r="T66" s="7">
        <v>204202.09</v>
      </c>
      <c r="U66" s="7">
        <v>245269.95</v>
      </c>
      <c r="V66" s="7">
        <v>192447.53</v>
      </c>
      <c r="W66" s="7">
        <v>224294.27</v>
      </c>
      <c r="X66" s="7">
        <v>227972.2</v>
      </c>
      <c r="Y66" s="7">
        <v>203208.56</v>
      </c>
      <c r="Z66" s="7">
        <v>235316.88</v>
      </c>
    </row>
    <row r="67" spans="1:26" x14ac:dyDescent="0.2">
      <c r="A67" s="7">
        <v>73</v>
      </c>
      <c r="B67" s="7" t="s">
        <v>67</v>
      </c>
      <c r="C67" s="7">
        <v>9508.2099999999991</v>
      </c>
      <c r="D67" s="7">
        <v>10899.01</v>
      </c>
      <c r="E67" s="7">
        <v>13830.61</v>
      </c>
      <c r="F67" s="7">
        <v>12144.46</v>
      </c>
      <c r="G67" s="7">
        <v>7704.7</v>
      </c>
      <c r="H67" s="7">
        <v>5114.5100000000011</v>
      </c>
      <c r="I67" s="7">
        <v>6166.06</v>
      </c>
      <c r="J67" s="7">
        <v>5952.72</v>
      </c>
      <c r="K67" s="7">
        <v>6591.96</v>
      </c>
      <c r="L67" s="7">
        <v>3317.85</v>
      </c>
      <c r="M67" s="7">
        <v>9013.19</v>
      </c>
      <c r="N67" s="7">
        <v>5426.1900000000014</v>
      </c>
      <c r="O67" s="7">
        <v>8450.76</v>
      </c>
      <c r="P67" s="7">
        <v>10663.79</v>
      </c>
      <c r="Q67" s="7">
        <v>16765.419999999998</v>
      </c>
      <c r="R67" s="7">
        <v>8614.34</v>
      </c>
      <c r="S67" s="7">
        <v>8496.9500000000007</v>
      </c>
      <c r="T67" s="7">
        <v>10773.300000000001</v>
      </c>
      <c r="U67" s="7">
        <v>5265.92</v>
      </c>
      <c r="V67" s="7">
        <v>5875.73</v>
      </c>
      <c r="W67" s="7">
        <v>6379.08</v>
      </c>
      <c r="X67" s="7">
        <v>5860.1500000000015</v>
      </c>
      <c r="Y67" s="7">
        <v>7789.2700000000013</v>
      </c>
      <c r="Z67" s="7">
        <v>8352.4699999999993</v>
      </c>
    </row>
    <row r="68" spans="1:26" x14ac:dyDescent="0.2">
      <c r="A68" s="7">
        <v>74</v>
      </c>
      <c r="B68" s="7" t="s">
        <v>68</v>
      </c>
      <c r="C68" s="7">
        <v>179940.43</v>
      </c>
      <c r="D68" s="7">
        <v>208513.89</v>
      </c>
      <c r="E68" s="7">
        <v>201759.78</v>
      </c>
      <c r="F68" s="7">
        <v>234191.32</v>
      </c>
      <c r="G68" s="7">
        <v>214159.15</v>
      </c>
      <c r="H68" s="7">
        <v>227860.79</v>
      </c>
      <c r="I68" s="7">
        <v>219579.86</v>
      </c>
      <c r="J68" s="7">
        <v>205848.21</v>
      </c>
      <c r="K68" s="7">
        <v>230826.93</v>
      </c>
      <c r="L68" s="7">
        <v>207760.16</v>
      </c>
      <c r="M68" s="7">
        <v>245837.08000000007</v>
      </c>
      <c r="N68" s="7">
        <v>224858.54</v>
      </c>
      <c r="O68" s="7">
        <v>183605.7</v>
      </c>
      <c r="P68" s="7">
        <v>265838.18</v>
      </c>
      <c r="Q68" s="7">
        <v>266155.07</v>
      </c>
      <c r="R68" s="7">
        <v>265413.60999999993</v>
      </c>
      <c r="S68" s="7">
        <v>205527.67</v>
      </c>
      <c r="T68" s="7">
        <v>253775.44</v>
      </c>
      <c r="U68" s="7">
        <v>223484.52</v>
      </c>
      <c r="V68" s="7">
        <v>362426.2</v>
      </c>
      <c r="W68" s="7">
        <v>274676.78000000009</v>
      </c>
      <c r="X68" s="7">
        <v>270223.51</v>
      </c>
      <c r="Y68" s="7">
        <v>317911.73</v>
      </c>
      <c r="Z68" s="7">
        <v>269667.32</v>
      </c>
    </row>
    <row r="69" spans="1:26" x14ac:dyDescent="0.2">
      <c r="A69" s="7">
        <v>76</v>
      </c>
      <c r="B69" s="7" t="s">
        <v>69</v>
      </c>
      <c r="C69" s="7">
        <v>167168.78</v>
      </c>
      <c r="D69" s="7">
        <v>144039.06</v>
      </c>
      <c r="E69" s="7">
        <v>128616.49000000003</v>
      </c>
      <c r="F69" s="7">
        <v>169210.72</v>
      </c>
      <c r="G69" s="7">
        <v>96137.03</v>
      </c>
      <c r="H69" s="7">
        <v>91923.07</v>
      </c>
      <c r="I69" s="7">
        <v>107536.8</v>
      </c>
      <c r="J69" s="7">
        <v>82492.88</v>
      </c>
      <c r="K69" s="7">
        <v>88557.31</v>
      </c>
      <c r="L69" s="7">
        <v>104558.87</v>
      </c>
      <c r="M69" s="7">
        <v>138620.47</v>
      </c>
      <c r="N69" s="7">
        <v>153396.19</v>
      </c>
      <c r="O69" s="7">
        <v>171271.92</v>
      </c>
      <c r="P69" s="7">
        <v>119366.46</v>
      </c>
      <c r="Q69" s="7">
        <v>112826.98</v>
      </c>
      <c r="R69" s="7">
        <v>135093.26</v>
      </c>
      <c r="S69" s="7">
        <v>94435.47</v>
      </c>
      <c r="T69" s="7">
        <v>107906.49000000002</v>
      </c>
      <c r="U69" s="7">
        <v>85313.74</v>
      </c>
      <c r="V69" s="7">
        <v>74200.38</v>
      </c>
      <c r="W69" s="7">
        <v>76150.37</v>
      </c>
      <c r="X69" s="7">
        <v>85584.24</v>
      </c>
      <c r="Y69" s="7">
        <v>130713.66</v>
      </c>
      <c r="Z69" s="7">
        <v>173948.88</v>
      </c>
    </row>
    <row r="70" spans="1:26" x14ac:dyDescent="0.2">
      <c r="A70" s="7">
        <v>77</v>
      </c>
      <c r="B70" s="7" t="s">
        <v>70</v>
      </c>
      <c r="C70" s="7">
        <v>12270.1</v>
      </c>
      <c r="D70" s="7">
        <v>14490.89</v>
      </c>
      <c r="E70" s="7">
        <v>7310.76</v>
      </c>
      <c r="F70" s="7">
        <v>12421.31</v>
      </c>
      <c r="G70" s="7">
        <v>14784.46</v>
      </c>
      <c r="H70" s="7">
        <v>10757.91</v>
      </c>
      <c r="I70" s="7">
        <v>10748.34</v>
      </c>
      <c r="J70" s="7">
        <v>5644.93</v>
      </c>
      <c r="K70" s="7">
        <v>6751.61</v>
      </c>
      <c r="L70" s="7">
        <v>12301.36</v>
      </c>
      <c r="M70" s="7">
        <v>5950.63</v>
      </c>
      <c r="N70" s="7">
        <v>6855.88</v>
      </c>
      <c r="O70" s="7">
        <v>8910.75</v>
      </c>
      <c r="P70" s="7">
        <v>4990.3500000000004</v>
      </c>
      <c r="Q70" s="7">
        <v>8803.31</v>
      </c>
      <c r="R70" s="7">
        <v>14061.040000000003</v>
      </c>
      <c r="S70" s="7">
        <v>7959.48</v>
      </c>
      <c r="T70" s="7">
        <v>7377.06</v>
      </c>
      <c r="U70" s="7">
        <v>6744.68</v>
      </c>
      <c r="V70" s="7">
        <v>7110.84</v>
      </c>
      <c r="W70" s="7">
        <v>6627.36</v>
      </c>
      <c r="X70" s="7">
        <v>6972.12</v>
      </c>
      <c r="Y70" s="7">
        <v>5080.88</v>
      </c>
      <c r="Z70" s="7">
        <v>5788.96</v>
      </c>
    </row>
    <row r="71" spans="1:26" x14ac:dyDescent="0.2">
      <c r="A71" s="7">
        <v>78</v>
      </c>
      <c r="B71" s="7" t="s">
        <v>71</v>
      </c>
      <c r="C71" s="7">
        <v>31193.85</v>
      </c>
      <c r="D71" s="7">
        <v>21536.7</v>
      </c>
      <c r="E71" s="7">
        <v>19796.510000000002</v>
      </c>
      <c r="F71" s="7">
        <v>20427.47</v>
      </c>
      <c r="G71" s="7">
        <v>17464.41</v>
      </c>
      <c r="H71" s="7">
        <v>15983.71</v>
      </c>
      <c r="I71" s="7">
        <v>16574.68</v>
      </c>
      <c r="J71" s="7">
        <v>13513.48</v>
      </c>
      <c r="K71" s="7">
        <v>15517.32</v>
      </c>
      <c r="L71" s="7">
        <v>15813.11</v>
      </c>
      <c r="M71" s="7">
        <v>20146.03</v>
      </c>
      <c r="N71" s="7">
        <v>22625.77</v>
      </c>
      <c r="O71" s="7">
        <v>23210.18</v>
      </c>
      <c r="P71" s="7">
        <v>23507.86</v>
      </c>
      <c r="Q71" s="7">
        <v>18768.630000000005</v>
      </c>
      <c r="R71" s="7">
        <v>18276.47</v>
      </c>
      <c r="S71" s="7">
        <v>21379.32</v>
      </c>
      <c r="T71" s="7">
        <v>12947.74</v>
      </c>
      <c r="U71" s="7">
        <v>16855.98</v>
      </c>
      <c r="V71" s="7">
        <v>10405.18</v>
      </c>
      <c r="W71" s="7">
        <v>17570.900000000001</v>
      </c>
      <c r="X71" s="7">
        <v>13905.55</v>
      </c>
      <c r="Y71" s="7">
        <v>20577.939999999999</v>
      </c>
      <c r="Z71" s="7">
        <v>20623.369999999995</v>
      </c>
    </row>
    <row r="72" spans="1:26" x14ac:dyDescent="0.2">
      <c r="A72" s="7">
        <v>79</v>
      </c>
      <c r="B72" s="7" t="s">
        <v>72</v>
      </c>
      <c r="C72" s="7">
        <v>33635.739999999991</v>
      </c>
      <c r="D72" s="7">
        <v>68357.19</v>
      </c>
      <c r="E72" s="7">
        <v>81173.72</v>
      </c>
      <c r="F72" s="7">
        <v>101849.51</v>
      </c>
      <c r="G72" s="7">
        <v>83993.540000000008</v>
      </c>
      <c r="H72" s="7">
        <v>65774.8</v>
      </c>
      <c r="I72" s="7">
        <v>55381.11</v>
      </c>
      <c r="J72" s="7">
        <v>33534.669999999991</v>
      </c>
      <c r="K72" s="7">
        <v>32652.43</v>
      </c>
      <c r="L72" s="7">
        <v>41513.75</v>
      </c>
      <c r="M72" s="7">
        <v>39346.31</v>
      </c>
      <c r="N72" s="7">
        <v>34697.07</v>
      </c>
      <c r="O72" s="7">
        <v>66059.270000000019</v>
      </c>
      <c r="P72" s="7">
        <v>60360.57</v>
      </c>
      <c r="Q72" s="7">
        <v>55692.7</v>
      </c>
      <c r="R72" s="7">
        <v>64124.14</v>
      </c>
      <c r="S72" s="7">
        <v>27402.78</v>
      </c>
      <c r="T72" s="7">
        <v>26423.72</v>
      </c>
      <c r="U72" s="7">
        <v>28719.7</v>
      </c>
      <c r="V72" s="7">
        <v>23807.260000000006</v>
      </c>
      <c r="W72" s="7">
        <v>21484.97</v>
      </c>
      <c r="X72" s="7">
        <v>25654.350000000006</v>
      </c>
      <c r="Y72" s="7">
        <v>33836.720000000001</v>
      </c>
      <c r="Z72" s="7">
        <v>30349.15</v>
      </c>
    </row>
    <row r="73" spans="1:26" x14ac:dyDescent="0.2">
      <c r="A73" s="7">
        <v>80</v>
      </c>
      <c r="B73" s="7" t="s">
        <v>73</v>
      </c>
      <c r="C73" s="7">
        <v>990180.61</v>
      </c>
      <c r="D73" s="7">
        <v>971113.93</v>
      </c>
      <c r="E73" s="7">
        <v>1040386.98</v>
      </c>
      <c r="F73" s="7">
        <v>1036842.41</v>
      </c>
      <c r="G73" s="7">
        <v>1059593.8400000001</v>
      </c>
      <c r="H73" s="7">
        <v>1041638.02</v>
      </c>
      <c r="I73" s="7">
        <v>1026957.41</v>
      </c>
      <c r="J73" s="7">
        <v>1066952.3900000001</v>
      </c>
      <c r="K73" s="7">
        <v>1020089.15</v>
      </c>
      <c r="L73" s="7">
        <v>1056608.7</v>
      </c>
      <c r="M73" s="7">
        <v>1181440.01</v>
      </c>
      <c r="N73" s="7">
        <v>1074561</v>
      </c>
      <c r="O73" s="7">
        <v>1040310.94</v>
      </c>
      <c r="P73" s="7">
        <v>1085499.04</v>
      </c>
      <c r="Q73" s="7">
        <v>976505.8</v>
      </c>
      <c r="R73" s="7">
        <v>1056611.58</v>
      </c>
      <c r="S73" s="7">
        <v>1107287.55</v>
      </c>
      <c r="T73" s="7">
        <v>1073002.1100000001</v>
      </c>
      <c r="U73" s="7">
        <v>997118.41</v>
      </c>
      <c r="V73" s="7">
        <v>1025151.29</v>
      </c>
      <c r="W73" s="7">
        <v>999618.99</v>
      </c>
      <c r="X73" s="7">
        <v>1021247.7</v>
      </c>
      <c r="Y73" s="7">
        <v>1223926.3600000003</v>
      </c>
      <c r="Z73" s="7">
        <v>943127.12</v>
      </c>
    </row>
    <row r="74" spans="1:26" x14ac:dyDescent="0.2">
      <c r="A74" s="7">
        <v>81</v>
      </c>
      <c r="B74" s="7" t="s">
        <v>74</v>
      </c>
      <c r="C74" s="7">
        <v>9547.86</v>
      </c>
      <c r="D74" s="7">
        <v>6108.33</v>
      </c>
      <c r="E74" s="7">
        <v>4787.1900000000014</v>
      </c>
      <c r="F74" s="7">
        <v>6880.53</v>
      </c>
      <c r="G74" s="7">
        <v>4965.7700000000013</v>
      </c>
      <c r="H74" s="7">
        <v>5988.73</v>
      </c>
      <c r="I74" s="7">
        <v>5397.75</v>
      </c>
      <c r="J74" s="7">
        <v>4438.93</v>
      </c>
      <c r="K74" s="7">
        <v>8574.58</v>
      </c>
      <c r="L74" s="7">
        <v>6583.18</v>
      </c>
      <c r="M74" s="7">
        <v>4213.43</v>
      </c>
      <c r="N74" s="7">
        <v>6380.6</v>
      </c>
      <c r="O74" s="7">
        <v>8425.9599999999991</v>
      </c>
      <c r="P74" s="7">
        <v>6699.31</v>
      </c>
      <c r="Q74" s="7">
        <v>7211.84</v>
      </c>
      <c r="R74" s="7">
        <v>6977.01</v>
      </c>
      <c r="S74" s="7">
        <v>5093.9799999999996</v>
      </c>
      <c r="T74" s="7">
        <v>5600.6900000000014</v>
      </c>
      <c r="U74" s="7">
        <v>8161.08</v>
      </c>
      <c r="V74" s="7">
        <v>2675.73</v>
      </c>
      <c r="W74" s="7">
        <v>10404.75</v>
      </c>
      <c r="X74" s="7">
        <v>5162.9000000000015</v>
      </c>
      <c r="Y74" s="7">
        <v>5697.78</v>
      </c>
      <c r="Z74" s="7">
        <v>4992.18</v>
      </c>
    </row>
    <row r="75" spans="1:26" x14ac:dyDescent="0.2">
      <c r="A75" s="7">
        <v>82</v>
      </c>
      <c r="B75" s="7" t="s">
        <v>75</v>
      </c>
      <c r="C75" s="7">
        <v>2827614.5300000007</v>
      </c>
      <c r="D75" s="7">
        <v>3198446.49</v>
      </c>
      <c r="E75" s="7">
        <v>3152843.3000000007</v>
      </c>
      <c r="F75" s="7">
        <v>3322759.24</v>
      </c>
      <c r="G75" s="7">
        <v>3176634.06</v>
      </c>
      <c r="H75" s="7">
        <v>3029479.27</v>
      </c>
      <c r="I75" s="7">
        <v>3127778.74</v>
      </c>
      <c r="J75" s="7">
        <v>2993224.29</v>
      </c>
      <c r="K75" s="7">
        <v>2982437.73</v>
      </c>
      <c r="L75" s="7">
        <v>2800600.24</v>
      </c>
      <c r="M75" s="7">
        <v>2939974.33</v>
      </c>
      <c r="N75" s="7">
        <v>3007771.61</v>
      </c>
      <c r="O75" s="7">
        <v>3366772.4300000006</v>
      </c>
      <c r="P75" s="7">
        <v>3113262.87</v>
      </c>
      <c r="Q75" s="7">
        <v>3161345.29</v>
      </c>
      <c r="R75" s="7">
        <v>3290005.14</v>
      </c>
      <c r="S75" s="7">
        <v>3104538.7</v>
      </c>
      <c r="T75" s="7">
        <v>3102535.19</v>
      </c>
      <c r="U75" s="7">
        <v>3027510.14</v>
      </c>
      <c r="V75" s="7">
        <v>3046954.61</v>
      </c>
      <c r="W75" s="7">
        <v>3009535.56</v>
      </c>
      <c r="X75" s="7">
        <v>2908763.46</v>
      </c>
      <c r="Y75" s="7">
        <v>3051570.85</v>
      </c>
      <c r="Z75" s="7">
        <v>3135191.32</v>
      </c>
    </row>
    <row r="76" spans="1:26" x14ac:dyDescent="0.2">
      <c r="A76" s="7">
        <v>83</v>
      </c>
      <c r="B76" s="7" t="s">
        <v>76</v>
      </c>
      <c r="C76" s="7">
        <v>215262.71</v>
      </c>
      <c r="D76" s="7">
        <v>317108.01</v>
      </c>
      <c r="E76" s="7">
        <v>284655.53999999998</v>
      </c>
      <c r="F76" s="7">
        <v>393570.89</v>
      </c>
      <c r="G76" s="7">
        <v>320869.69</v>
      </c>
      <c r="H76" s="7">
        <v>358857.69</v>
      </c>
      <c r="I76" s="7">
        <v>340110.88</v>
      </c>
      <c r="J76" s="7">
        <v>210125.56</v>
      </c>
      <c r="K76" s="7">
        <v>269526.41000000009</v>
      </c>
      <c r="L76" s="7">
        <v>247165.97</v>
      </c>
      <c r="M76" s="7">
        <v>207836.13</v>
      </c>
      <c r="N76" s="7">
        <v>309567.48</v>
      </c>
      <c r="O76" s="7">
        <v>323464.03000000009</v>
      </c>
      <c r="P76" s="7">
        <v>176388.49</v>
      </c>
      <c r="Q76" s="7">
        <v>181827.69</v>
      </c>
      <c r="R76" s="7">
        <v>196926.79</v>
      </c>
      <c r="S76" s="7">
        <v>183629.88</v>
      </c>
      <c r="T76" s="7">
        <v>270715.77</v>
      </c>
      <c r="U76" s="7">
        <v>117378.84</v>
      </c>
      <c r="V76" s="7">
        <v>122869.88</v>
      </c>
      <c r="W76" s="7">
        <v>91439.5</v>
      </c>
      <c r="X76" s="7">
        <v>84228.95</v>
      </c>
      <c r="Y76" s="7">
        <v>104589.31</v>
      </c>
      <c r="Z76" s="7">
        <v>90094.19</v>
      </c>
    </row>
    <row r="77" spans="1:26" x14ac:dyDescent="0.2">
      <c r="A77" s="7">
        <v>84</v>
      </c>
      <c r="B77" s="7" t="s">
        <v>77</v>
      </c>
      <c r="C77" s="7">
        <v>718804.74</v>
      </c>
      <c r="D77" s="7">
        <v>766280.67</v>
      </c>
      <c r="E77" s="7">
        <v>616110.81000000017</v>
      </c>
      <c r="F77" s="7">
        <v>608173.86</v>
      </c>
      <c r="G77" s="7">
        <v>601404.6</v>
      </c>
      <c r="H77" s="7">
        <v>684256.88</v>
      </c>
      <c r="I77" s="7">
        <v>666330.9</v>
      </c>
      <c r="J77" s="7">
        <v>714916.71</v>
      </c>
      <c r="K77" s="7">
        <v>692396.85</v>
      </c>
      <c r="L77" s="7">
        <v>656142.43000000017</v>
      </c>
      <c r="M77" s="7">
        <v>717125.9</v>
      </c>
      <c r="N77" s="7">
        <v>639954.9</v>
      </c>
      <c r="O77" s="7">
        <v>571475.06000000017</v>
      </c>
      <c r="P77" s="7">
        <v>600011.04</v>
      </c>
      <c r="Q77" s="7">
        <v>604589.99</v>
      </c>
      <c r="R77" s="7">
        <v>643250.38</v>
      </c>
      <c r="S77" s="7">
        <v>726604.21</v>
      </c>
      <c r="T77" s="7">
        <v>693600.96</v>
      </c>
      <c r="U77" s="7">
        <v>696312.65</v>
      </c>
      <c r="V77" s="7">
        <v>777787.69</v>
      </c>
      <c r="W77" s="7">
        <v>773851.42</v>
      </c>
      <c r="X77" s="7">
        <v>753255.41</v>
      </c>
      <c r="Y77" s="7">
        <v>714069.33</v>
      </c>
      <c r="Z77" s="7">
        <v>680909.94</v>
      </c>
    </row>
    <row r="78" spans="1:26" x14ac:dyDescent="0.2">
      <c r="A78" s="7">
        <v>92</v>
      </c>
      <c r="B78" s="7" t="s">
        <v>80</v>
      </c>
      <c r="C78" s="7">
        <v>69247.839999999982</v>
      </c>
      <c r="D78" s="7">
        <v>66988.92</v>
      </c>
      <c r="E78" s="7">
        <v>76248.839999999982</v>
      </c>
      <c r="F78" s="7">
        <v>84614.92</v>
      </c>
      <c r="G78" s="7">
        <v>64806.49</v>
      </c>
      <c r="H78" s="7">
        <v>53489.45</v>
      </c>
      <c r="I78" s="7">
        <v>53502.34</v>
      </c>
      <c r="J78" s="7">
        <v>48689.97</v>
      </c>
      <c r="K78" s="7">
        <v>49866.67</v>
      </c>
      <c r="L78" s="7">
        <v>57993.72</v>
      </c>
      <c r="M78" s="7">
        <v>60643.89</v>
      </c>
      <c r="N78" s="7">
        <v>62496</v>
      </c>
      <c r="O78" s="7">
        <v>86308.84</v>
      </c>
      <c r="P78" s="7">
        <v>88777.49</v>
      </c>
      <c r="Q78" s="7">
        <v>83732</v>
      </c>
      <c r="R78" s="7">
        <v>99924.800000000003</v>
      </c>
      <c r="S78" s="7">
        <v>72943.61</v>
      </c>
      <c r="T78" s="7">
        <v>57894.94</v>
      </c>
      <c r="U78" s="7">
        <v>75524.570000000007</v>
      </c>
      <c r="V78" s="7">
        <v>70671.42</v>
      </c>
      <c r="W78" s="7">
        <v>78886.33</v>
      </c>
      <c r="X78" s="7">
        <v>137842.16</v>
      </c>
      <c r="Y78" s="7">
        <v>76765.72</v>
      </c>
      <c r="Z78" s="7">
        <v>68887.81</v>
      </c>
    </row>
    <row r="79" spans="1:26" x14ac:dyDescent="0.2">
      <c r="A79" s="7">
        <v>93</v>
      </c>
      <c r="B79" s="7" t="s">
        <v>81</v>
      </c>
      <c r="C79" s="7">
        <v>67660.710000000006</v>
      </c>
      <c r="D79" s="7">
        <v>63069.5</v>
      </c>
      <c r="E79" s="7">
        <v>57853.57</v>
      </c>
      <c r="F79" s="7">
        <v>81207.429999999993</v>
      </c>
      <c r="G79" s="7">
        <v>67893.339999999982</v>
      </c>
      <c r="H79" s="7">
        <v>68536.339999999982</v>
      </c>
      <c r="I79" s="7">
        <v>81734.03</v>
      </c>
      <c r="J79" s="7">
        <v>72731.960000000006</v>
      </c>
      <c r="K79" s="7">
        <v>70368.960000000006</v>
      </c>
      <c r="L79" s="7">
        <v>77537.95</v>
      </c>
      <c r="M79" s="7">
        <v>75089.37</v>
      </c>
      <c r="N79" s="7">
        <v>73406.770000000019</v>
      </c>
      <c r="O79" s="7">
        <v>77520.460000000006</v>
      </c>
      <c r="P79" s="7">
        <v>97734.83</v>
      </c>
      <c r="Q79" s="7">
        <v>75371.14</v>
      </c>
      <c r="R79" s="7">
        <v>88592.59</v>
      </c>
      <c r="S79" s="7">
        <v>76000.19</v>
      </c>
      <c r="T79" s="7">
        <v>75028.7</v>
      </c>
      <c r="U79" s="7">
        <v>79820.56</v>
      </c>
      <c r="V79" s="7">
        <v>76067.070000000007</v>
      </c>
      <c r="W79" s="7">
        <v>78277.22</v>
      </c>
      <c r="X79" s="7">
        <v>86481.18</v>
      </c>
      <c r="Y79" s="7">
        <v>74800.790000000008</v>
      </c>
      <c r="Z79" s="7">
        <v>70266.2</v>
      </c>
    </row>
    <row r="80" spans="1:26" x14ac:dyDescent="0.2">
      <c r="A80" s="7">
        <v>94</v>
      </c>
      <c r="B80" s="7" t="s">
        <v>82</v>
      </c>
      <c r="C80" s="7">
        <v>6859.45</v>
      </c>
      <c r="D80" s="7">
        <v>4214.82</v>
      </c>
      <c r="E80" s="7">
        <v>4597.0600000000004</v>
      </c>
      <c r="F80" s="7">
        <v>7251.56</v>
      </c>
      <c r="G80" s="7">
        <v>4254.46</v>
      </c>
      <c r="H80" s="7">
        <v>3892.36</v>
      </c>
      <c r="I80" s="7">
        <v>6551.74</v>
      </c>
      <c r="J80" s="7">
        <v>3664.04</v>
      </c>
      <c r="K80" s="7">
        <v>3891.74</v>
      </c>
      <c r="L80" s="7">
        <v>5644.17</v>
      </c>
      <c r="M80" s="7">
        <v>4405.53</v>
      </c>
      <c r="N80" s="7">
        <v>4406.28</v>
      </c>
      <c r="O80" s="7">
        <v>6956.17</v>
      </c>
      <c r="P80" s="7">
        <v>4576.6099999999997</v>
      </c>
      <c r="Q80" s="7">
        <v>5277.16</v>
      </c>
      <c r="R80" s="7">
        <v>6535.53</v>
      </c>
      <c r="S80" s="7">
        <v>5139.16</v>
      </c>
      <c r="T80" s="7">
        <v>4416.8100000000004</v>
      </c>
      <c r="U80" s="7">
        <v>5077.43</v>
      </c>
      <c r="V80" s="7">
        <v>4177.83</v>
      </c>
      <c r="W80" s="7">
        <v>3963.14</v>
      </c>
      <c r="X80" s="7">
        <v>4311.4400000000005</v>
      </c>
      <c r="Y80" s="7">
        <v>3526.34</v>
      </c>
      <c r="Z80" s="7">
        <v>4496.7700000000004</v>
      </c>
    </row>
    <row r="81" spans="1:26" x14ac:dyDescent="0.2">
      <c r="A81" s="7">
        <v>99</v>
      </c>
      <c r="B81" s="7" t="s">
        <v>84</v>
      </c>
      <c r="C81" s="7">
        <v>52011.81</v>
      </c>
      <c r="D81" s="7">
        <v>53679.839999999997</v>
      </c>
      <c r="E81" s="7">
        <v>58366.75</v>
      </c>
      <c r="F81" s="7">
        <v>48960.34</v>
      </c>
      <c r="G81" s="7">
        <v>40556.559999999998</v>
      </c>
      <c r="H81" s="7">
        <v>43622.65</v>
      </c>
      <c r="I81" s="7">
        <v>40640.04</v>
      </c>
      <c r="J81" s="7">
        <v>32715.09</v>
      </c>
      <c r="K81" s="7">
        <v>30802.85</v>
      </c>
      <c r="L81" s="7">
        <v>44488.26</v>
      </c>
      <c r="M81" s="7">
        <v>58943.3</v>
      </c>
      <c r="N81" s="7">
        <v>43321.15</v>
      </c>
      <c r="O81" s="7">
        <v>65489.87000000001</v>
      </c>
      <c r="P81" s="7">
        <v>47857.56</v>
      </c>
      <c r="Q81" s="7">
        <v>56183.48</v>
      </c>
      <c r="R81" s="7">
        <v>56085.19</v>
      </c>
      <c r="S81" s="7">
        <v>42819.22</v>
      </c>
      <c r="T81" s="7">
        <v>38535.78</v>
      </c>
      <c r="U81" s="7">
        <v>37889.64</v>
      </c>
      <c r="V81" s="7">
        <v>31487.7</v>
      </c>
      <c r="W81" s="7">
        <v>39262.770000000004</v>
      </c>
      <c r="X81" s="7">
        <v>47622.84</v>
      </c>
      <c r="Y81" s="7">
        <v>47877.15</v>
      </c>
      <c r="Z81" s="7">
        <v>53030.74</v>
      </c>
    </row>
    <row r="82" spans="1:26" x14ac:dyDescent="0.2">
      <c r="A82" s="7"/>
      <c r="B82" s="7" t="s">
        <v>85</v>
      </c>
      <c r="C82" s="7">
        <v>281029.58</v>
      </c>
      <c r="D82" s="7">
        <v>262917.88</v>
      </c>
      <c r="E82" s="7">
        <v>230713.02</v>
      </c>
      <c r="F82" s="7">
        <v>308483.80000000005</v>
      </c>
      <c r="G82" s="7">
        <v>234001.58000000007</v>
      </c>
      <c r="H82" s="7">
        <v>255494.65</v>
      </c>
      <c r="I82" s="7">
        <v>279571.28999999998</v>
      </c>
      <c r="J82" s="7">
        <v>226608.94</v>
      </c>
      <c r="K82" s="7">
        <v>244499.55999999994</v>
      </c>
      <c r="L82" s="7">
        <v>207827.51999999996</v>
      </c>
      <c r="M82" s="7">
        <v>230562.09000000003</v>
      </c>
      <c r="N82" s="7">
        <v>162298.29000000004</v>
      </c>
      <c r="O82" s="7">
        <v>191619.68</v>
      </c>
      <c r="P82" s="7">
        <v>185186.05000000002</v>
      </c>
      <c r="Q82" s="7">
        <v>155737.62</v>
      </c>
      <c r="R82" s="7">
        <v>216583.53000000003</v>
      </c>
      <c r="S82" s="7">
        <v>201647</v>
      </c>
      <c r="T82" s="7">
        <v>258870.26</v>
      </c>
      <c r="U82" s="7">
        <v>218443.39000000004</v>
      </c>
      <c r="V82" s="7">
        <v>183838.78</v>
      </c>
      <c r="W82" s="7">
        <v>171925.07</v>
      </c>
      <c r="X82" s="7">
        <v>143510.22999999998</v>
      </c>
      <c r="Y82" s="7">
        <v>154658.84000000003</v>
      </c>
      <c r="Z82" s="7">
        <v>169522.13</v>
      </c>
    </row>
    <row r="83" spans="1:26" x14ac:dyDescent="0.2">
      <c r="A83" s="7"/>
      <c r="B83" s="7" t="s">
        <v>86</v>
      </c>
      <c r="C83" s="7">
        <v>56336273.520000011</v>
      </c>
      <c r="D83" s="7">
        <v>53993014.649999991</v>
      </c>
      <c r="E83" s="7">
        <v>53901885.499999948</v>
      </c>
      <c r="F83" s="7">
        <v>60406799.100000039</v>
      </c>
      <c r="G83" s="7">
        <v>48255716.059999987</v>
      </c>
      <c r="H83" s="7">
        <v>41048528.75999999</v>
      </c>
      <c r="I83" s="7">
        <v>39755229.050000004</v>
      </c>
      <c r="J83" s="7">
        <v>37178840.720000006</v>
      </c>
      <c r="K83" s="7">
        <v>37391874.560000002</v>
      </c>
      <c r="L83" s="7">
        <v>39504549.060000002</v>
      </c>
      <c r="M83" s="7">
        <v>45653095.159999996</v>
      </c>
      <c r="N83" s="7">
        <v>50376490.740000002</v>
      </c>
      <c r="O83" s="7">
        <v>59111835.640000015</v>
      </c>
      <c r="P83" s="7">
        <v>54928112.700000003</v>
      </c>
      <c r="Q83" s="7">
        <v>56086060.430000007</v>
      </c>
      <c r="R83" s="7">
        <v>61189176.490000002</v>
      </c>
      <c r="S83" s="7">
        <v>51499001.56000001</v>
      </c>
      <c r="T83" s="7">
        <v>43772862.969999999</v>
      </c>
      <c r="U83" s="7">
        <v>39935071.14000003</v>
      </c>
      <c r="V83" s="7">
        <v>38884902.030000001</v>
      </c>
      <c r="W83" s="7">
        <v>38817888.270000003</v>
      </c>
      <c r="X83" s="7">
        <v>41058234.080000035</v>
      </c>
      <c r="Y83" s="7">
        <v>48425645.670000009</v>
      </c>
      <c r="Z83" s="7">
        <v>54340085.409999996</v>
      </c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 t="s">
        <v>164</v>
      </c>
      <c r="B85" s="7" t="s">
        <v>165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B86" s="1" t="s">
        <v>166</v>
      </c>
    </row>
    <row r="87" spans="1:26" x14ac:dyDescent="0.2">
      <c r="A87" s="1" t="s">
        <v>167</v>
      </c>
      <c r="B87" s="1" t="s">
        <v>168</v>
      </c>
    </row>
    <row r="89" spans="1:26" x14ac:dyDescent="0.2">
      <c r="A8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B62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22</v>
      </c>
      <c r="D8" s="1" t="s">
        <v>98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310136.65000000002</v>
      </c>
      <c r="D12" s="7">
        <v>329714.46999999997</v>
      </c>
      <c r="E12" s="7">
        <v>321500.15000000002</v>
      </c>
      <c r="F12" s="7">
        <v>361352.34</v>
      </c>
      <c r="G12" s="7">
        <v>362396.41000000009</v>
      </c>
      <c r="H12" s="7">
        <v>361848.55</v>
      </c>
      <c r="I12" s="7">
        <v>413160.38</v>
      </c>
      <c r="J12" s="7">
        <v>351797.69</v>
      </c>
      <c r="K12" s="7">
        <v>347043.04</v>
      </c>
      <c r="L12" s="7">
        <v>341701.35000000003</v>
      </c>
      <c r="M12" s="7">
        <v>353657.16000000009</v>
      </c>
      <c r="N12" s="7">
        <v>298175.94</v>
      </c>
      <c r="O12" s="7">
        <v>401640.27</v>
      </c>
      <c r="P12" s="7">
        <v>338019.37</v>
      </c>
      <c r="Q12" s="7">
        <v>329870.28999999998</v>
      </c>
      <c r="R12" s="7">
        <v>383398.76</v>
      </c>
      <c r="S12" s="7">
        <v>352365.41000000009</v>
      </c>
      <c r="T12" s="7">
        <v>372485.64</v>
      </c>
      <c r="U12" s="7">
        <v>388354.69</v>
      </c>
      <c r="V12" s="7">
        <v>364351.08</v>
      </c>
      <c r="W12" s="7">
        <v>356313.91000000009</v>
      </c>
      <c r="X12" s="7">
        <v>343628.83</v>
      </c>
      <c r="Y12" s="7">
        <v>351178.38</v>
      </c>
      <c r="Z12" s="7">
        <v>337198.44</v>
      </c>
    </row>
    <row r="13" spans="1:210" x14ac:dyDescent="0.2">
      <c r="A13" s="7">
        <v>6</v>
      </c>
      <c r="B13" s="7" t="s">
        <v>6</v>
      </c>
      <c r="C13" s="7">
        <v>21988.9</v>
      </c>
      <c r="D13" s="7">
        <v>17682.880000000005</v>
      </c>
      <c r="E13" s="7">
        <v>17574</v>
      </c>
      <c r="F13" s="7">
        <v>22709.37</v>
      </c>
      <c r="G13" s="7">
        <v>19481.43</v>
      </c>
      <c r="H13" s="7">
        <v>20886.350000000002</v>
      </c>
      <c r="I13" s="7">
        <v>22551.07</v>
      </c>
      <c r="J13" s="7">
        <v>19073.64</v>
      </c>
      <c r="K13" s="7">
        <v>19074.05</v>
      </c>
      <c r="L13" s="7">
        <v>17620.5</v>
      </c>
      <c r="M13" s="7">
        <v>21349.75</v>
      </c>
      <c r="N13" s="7">
        <v>21748.53</v>
      </c>
      <c r="O13" s="7">
        <v>23053.57</v>
      </c>
      <c r="P13" s="7">
        <v>20931.990000000002</v>
      </c>
      <c r="Q13" s="7">
        <v>20425.45</v>
      </c>
      <c r="R13" s="7">
        <v>25217.45</v>
      </c>
      <c r="S13" s="7">
        <v>20477.490000000002</v>
      </c>
      <c r="T13" s="7">
        <v>19063.02</v>
      </c>
      <c r="U13" s="7">
        <v>21658.600000000002</v>
      </c>
      <c r="V13" s="7">
        <v>25539.37</v>
      </c>
      <c r="W13" s="7">
        <v>20753.080000000002</v>
      </c>
      <c r="X13" s="7">
        <v>16015.57</v>
      </c>
      <c r="Y13" s="7">
        <v>25472.06</v>
      </c>
      <c r="Z13" s="7">
        <v>22580.58</v>
      </c>
    </row>
    <row r="14" spans="1:210" x14ac:dyDescent="0.2">
      <c r="A14" s="7">
        <v>8</v>
      </c>
      <c r="B14" s="7" t="s">
        <v>8</v>
      </c>
      <c r="C14" s="7">
        <v>643336.67000000004</v>
      </c>
      <c r="D14" s="7">
        <v>563192.6</v>
      </c>
      <c r="E14" s="7">
        <v>584390.52</v>
      </c>
      <c r="F14" s="7">
        <v>721598.62</v>
      </c>
      <c r="G14" s="7">
        <v>614129.51</v>
      </c>
      <c r="H14" s="7">
        <v>618016.96</v>
      </c>
      <c r="I14" s="7">
        <v>662334.51</v>
      </c>
      <c r="J14" s="7">
        <v>619442.80000000005</v>
      </c>
      <c r="K14" s="7">
        <v>588706.91000000015</v>
      </c>
      <c r="L14" s="7">
        <v>575778.57000000018</v>
      </c>
      <c r="M14" s="7">
        <v>601075.96</v>
      </c>
      <c r="N14" s="7">
        <v>587369.68999999994</v>
      </c>
      <c r="O14" s="7">
        <v>687253.11</v>
      </c>
      <c r="P14" s="7">
        <v>580790.23</v>
      </c>
      <c r="Q14" s="7">
        <v>605909.75</v>
      </c>
      <c r="R14" s="7">
        <v>702642.51</v>
      </c>
      <c r="S14" s="7">
        <v>643055.30000000005</v>
      </c>
      <c r="T14" s="7">
        <v>642805.14</v>
      </c>
      <c r="U14" s="7">
        <v>672442.03</v>
      </c>
      <c r="V14" s="7">
        <v>634224.03000000014</v>
      </c>
      <c r="W14" s="7">
        <v>614916.26</v>
      </c>
      <c r="X14" s="7">
        <v>587507.56000000017</v>
      </c>
      <c r="Y14" s="7">
        <v>576074.99</v>
      </c>
      <c r="Z14" s="7">
        <v>616493.93000000017</v>
      </c>
    </row>
    <row r="15" spans="1:210" x14ac:dyDescent="0.2">
      <c r="A15" s="7">
        <v>9</v>
      </c>
      <c r="B15" s="7" t="s">
        <v>9</v>
      </c>
      <c r="C15" s="7">
        <v>44648.14</v>
      </c>
      <c r="D15" s="7">
        <v>33717.419999999991</v>
      </c>
      <c r="E15" s="7">
        <v>40971.11</v>
      </c>
      <c r="F15" s="7">
        <v>37935.89</v>
      </c>
      <c r="G15" s="7">
        <v>32900.270000000004</v>
      </c>
      <c r="H15" s="7">
        <v>34128.830000000009</v>
      </c>
      <c r="I15" s="7">
        <v>38609.21</v>
      </c>
      <c r="J15" s="7">
        <v>33679.129999999997</v>
      </c>
      <c r="K15" s="7">
        <v>36790.700000000004</v>
      </c>
      <c r="L15" s="7">
        <v>32877.330000000009</v>
      </c>
      <c r="M15" s="7">
        <v>34606.160000000003</v>
      </c>
      <c r="N15" s="7">
        <v>39380.489999999991</v>
      </c>
      <c r="O15" s="7">
        <v>46934.46</v>
      </c>
      <c r="P15" s="7">
        <v>32258.44</v>
      </c>
      <c r="Q15" s="7">
        <v>35174.480000000003</v>
      </c>
      <c r="R15" s="7">
        <v>32882.720000000001</v>
      </c>
      <c r="S15" s="7">
        <v>40482.950000000004</v>
      </c>
      <c r="T15" s="7">
        <v>42338.270000000004</v>
      </c>
      <c r="U15" s="7">
        <v>32250.6</v>
      </c>
      <c r="V15" s="7">
        <v>36137.68</v>
      </c>
      <c r="W15" s="7">
        <v>38326.89</v>
      </c>
      <c r="X15" s="7">
        <v>33316.660000000003</v>
      </c>
      <c r="Y15" s="7">
        <v>33954.879999999997</v>
      </c>
      <c r="Z15" s="7">
        <v>33039.370000000003</v>
      </c>
    </row>
    <row r="16" spans="1:210" x14ac:dyDescent="0.2">
      <c r="A16" s="7">
        <v>10</v>
      </c>
      <c r="B16" s="7" t="s">
        <v>10</v>
      </c>
      <c r="C16" s="7">
        <v>169906.92</v>
      </c>
      <c r="D16" s="7">
        <v>86869.26</v>
      </c>
      <c r="E16" s="7">
        <v>97549.63</v>
      </c>
      <c r="F16" s="7">
        <v>124941.96</v>
      </c>
      <c r="G16" s="7">
        <v>89821.86</v>
      </c>
      <c r="H16" s="7">
        <v>92524.89</v>
      </c>
      <c r="I16" s="7">
        <v>101845.89</v>
      </c>
      <c r="J16" s="7">
        <v>92236.24</v>
      </c>
      <c r="K16" s="7">
        <v>86598.03</v>
      </c>
      <c r="L16" s="7">
        <v>95327.63</v>
      </c>
      <c r="M16" s="7">
        <v>84216.44</v>
      </c>
      <c r="N16" s="7">
        <v>111541.28</v>
      </c>
      <c r="O16" s="7">
        <v>175035.51999999999</v>
      </c>
      <c r="P16" s="7">
        <v>75581.45</v>
      </c>
      <c r="Q16" s="7">
        <v>104088.93</v>
      </c>
      <c r="R16" s="7">
        <v>132134.76999999999</v>
      </c>
      <c r="S16" s="7">
        <v>96488.17</v>
      </c>
      <c r="T16" s="7">
        <v>98217.41</v>
      </c>
      <c r="U16" s="7">
        <v>120576</v>
      </c>
      <c r="V16" s="7">
        <v>92803.290000000023</v>
      </c>
      <c r="W16" s="7">
        <v>87700.78</v>
      </c>
      <c r="X16" s="7">
        <v>108783.67</v>
      </c>
      <c r="Y16" s="7">
        <v>92940.62</v>
      </c>
      <c r="Z16" s="7">
        <v>115215.42</v>
      </c>
    </row>
    <row r="17" spans="1:26" x14ac:dyDescent="0.2">
      <c r="A17" s="7">
        <v>17</v>
      </c>
      <c r="B17" s="7" t="s">
        <v>12</v>
      </c>
      <c r="C17" s="7">
        <v>15363.790000000003</v>
      </c>
      <c r="D17" s="7">
        <v>16767.5</v>
      </c>
      <c r="E17" s="7">
        <v>18655.82</v>
      </c>
      <c r="F17" s="7">
        <v>21878.04</v>
      </c>
      <c r="G17" s="7">
        <v>22687.14</v>
      </c>
      <c r="H17" s="7">
        <v>18602.8</v>
      </c>
      <c r="I17" s="7">
        <v>18262.510000000002</v>
      </c>
      <c r="J17" s="7">
        <v>16053.4</v>
      </c>
      <c r="K17" s="7">
        <v>16792.27</v>
      </c>
      <c r="L17" s="7">
        <v>17077.130000000005</v>
      </c>
      <c r="M17" s="7">
        <v>17544.14</v>
      </c>
      <c r="N17" s="7">
        <v>18019.75</v>
      </c>
      <c r="O17" s="7">
        <v>14614.89</v>
      </c>
      <c r="P17" s="7">
        <v>14358.34</v>
      </c>
      <c r="Q17" s="7">
        <v>24454.12</v>
      </c>
      <c r="R17" s="7">
        <v>17351.900000000001</v>
      </c>
      <c r="S17" s="7">
        <v>20501.36</v>
      </c>
      <c r="T17" s="7">
        <v>20420.3</v>
      </c>
      <c r="U17" s="7">
        <v>23510.81</v>
      </c>
      <c r="V17" s="7">
        <v>17274.330000000002</v>
      </c>
      <c r="W17" s="7">
        <v>17116.830000000002</v>
      </c>
      <c r="X17" s="7">
        <v>16213.32</v>
      </c>
      <c r="Y17" s="7">
        <v>18041.350000000002</v>
      </c>
      <c r="Z17" s="7">
        <v>17300.099999999999</v>
      </c>
    </row>
    <row r="18" spans="1:26" x14ac:dyDescent="0.2">
      <c r="A18" s="7">
        <v>18</v>
      </c>
      <c r="B18" s="7" t="s">
        <v>13</v>
      </c>
      <c r="C18" s="7">
        <v>118203.16</v>
      </c>
      <c r="D18" s="7">
        <v>116839.76</v>
      </c>
      <c r="E18" s="7">
        <v>124836.52</v>
      </c>
      <c r="F18" s="7">
        <v>123482.44</v>
      </c>
      <c r="G18" s="7">
        <v>181498.86</v>
      </c>
      <c r="H18" s="7">
        <v>143609.19</v>
      </c>
      <c r="I18" s="7">
        <v>136026.22</v>
      </c>
      <c r="J18" s="7">
        <v>162129.91</v>
      </c>
      <c r="K18" s="7">
        <v>123376.92</v>
      </c>
      <c r="L18" s="7">
        <v>124451.66</v>
      </c>
      <c r="M18" s="7">
        <v>138466.13</v>
      </c>
      <c r="N18" s="7">
        <v>129726.49000000003</v>
      </c>
      <c r="O18" s="7">
        <v>122680.36</v>
      </c>
      <c r="P18" s="7">
        <v>149543.22</v>
      </c>
      <c r="Q18" s="7">
        <v>132026.01</v>
      </c>
      <c r="R18" s="7">
        <v>148617.85999999999</v>
      </c>
      <c r="S18" s="7">
        <v>170304.31</v>
      </c>
      <c r="T18" s="7">
        <v>145843.16</v>
      </c>
      <c r="U18" s="7">
        <v>137008.28</v>
      </c>
      <c r="V18" s="7">
        <v>151856.65</v>
      </c>
      <c r="W18" s="7">
        <v>133404.04000000004</v>
      </c>
      <c r="X18" s="7">
        <v>119733.18</v>
      </c>
      <c r="Y18" s="7">
        <v>137989.54999999999</v>
      </c>
      <c r="Z18" s="7">
        <v>135306.19</v>
      </c>
    </row>
    <row r="19" spans="1:26" x14ac:dyDescent="0.2">
      <c r="A19" s="7">
        <v>19</v>
      </c>
      <c r="B19" s="7" t="s">
        <v>14</v>
      </c>
      <c r="C19" s="7">
        <v>104218.72</v>
      </c>
      <c r="D19" s="7">
        <v>94673.24</v>
      </c>
      <c r="E19" s="7">
        <v>109191.78</v>
      </c>
      <c r="F19" s="7">
        <v>143816.98000000001</v>
      </c>
      <c r="G19" s="7">
        <v>109617.24000000002</v>
      </c>
      <c r="H19" s="7">
        <v>110049</v>
      </c>
      <c r="I19" s="7">
        <v>120558.56</v>
      </c>
      <c r="J19" s="7">
        <v>104124.33</v>
      </c>
      <c r="K19" s="7">
        <v>121801.91</v>
      </c>
      <c r="L19" s="7">
        <v>110062.82000000002</v>
      </c>
      <c r="M19" s="7">
        <v>145001.45000000001</v>
      </c>
      <c r="N19" s="7">
        <v>112123.39</v>
      </c>
      <c r="O19" s="7">
        <v>89336.08</v>
      </c>
      <c r="P19" s="7">
        <v>119002.31</v>
      </c>
      <c r="Q19" s="7">
        <v>100029.22</v>
      </c>
      <c r="R19" s="7">
        <v>119439.32000000004</v>
      </c>
      <c r="S19" s="7">
        <v>153848.84</v>
      </c>
      <c r="T19" s="7">
        <v>150560.01999999999</v>
      </c>
      <c r="U19" s="7">
        <v>114441.49000000002</v>
      </c>
      <c r="V19" s="7">
        <v>120869.17</v>
      </c>
      <c r="W19" s="7">
        <v>183448.87</v>
      </c>
      <c r="X19" s="7">
        <v>157088.57000000004</v>
      </c>
      <c r="Y19" s="7">
        <v>122147.19</v>
      </c>
      <c r="Z19" s="7">
        <v>103783.48</v>
      </c>
    </row>
    <row r="20" spans="1:26" x14ac:dyDescent="0.2">
      <c r="A20" s="7">
        <v>20</v>
      </c>
      <c r="B20" s="7" t="s">
        <v>15</v>
      </c>
      <c r="C20" s="7">
        <v>932178.3</v>
      </c>
      <c r="D20" s="7">
        <v>610571.5</v>
      </c>
      <c r="E20" s="7">
        <v>712693.3</v>
      </c>
      <c r="F20" s="7">
        <v>780381.5</v>
      </c>
      <c r="G20" s="7">
        <v>637786.91000000015</v>
      </c>
      <c r="H20" s="7">
        <v>648620.68000000017</v>
      </c>
      <c r="I20" s="7">
        <v>735990.08</v>
      </c>
      <c r="J20" s="7">
        <v>633613.57000000018</v>
      </c>
      <c r="K20" s="7">
        <v>631530.66000000015</v>
      </c>
      <c r="L20" s="7">
        <v>686998.52</v>
      </c>
      <c r="M20" s="7">
        <v>711220.74</v>
      </c>
      <c r="N20" s="7">
        <v>879676.95</v>
      </c>
      <c r="O20" s="7">
        <v>921571.63</v>
      </c>
      <c r="P20" s="7">
        <v>592540.57999999996</v>
      </c>
      <c r="Q20" s="7">
        <v>673297.61</v>
      </c>
      <c r="R20" s="7">
        <v>788522.12</v>
      </c>
      <c r="S20" s="7">
        <v>690138.95000000007</v>
      </c>
      <c r="T20" s="7">
        <v>735447.35</v>
      </c>
      <c r="U20" s="7">
        <v>746105.38</v>
      </c>
      <c r="V20" s="7">
        <v>674586.89</v>
      </c>
      <c r="W20" s="7">
        <v>646087.6</v>
      </c>
      <c r="X20" s="7">
        <v>680163.45000000007</v>
      </c>
      <c r="Y20" s="7">
        <v>723025.44</v>
      </c>
      <c r="Z20" s="7">
        <v>878312.39</v>
      </c>
    </row>
    <row r="21" spans="1:26" x14ac:dyDescent="0.2">
      <c r="A21" s="7">
        <v>21</v>
      </c>
      <c r="B21" s="7" t="s">
        <v>16</v>
      </c>
      <c r="C21" s="7">
        <v>28078.67</v>
      </c>
      <c r="D21" s="7">
        <v>15770.91</v>
      </c>
      <c r="E21" s="7">
        <v>15639.16</v>
      </c>
      <c r="F21" s="7">
        <v>21356.2</v>
      </c>
      <c r="G21" s="7">
        <v>16293.8</v>
      </c>
      <c r="H21" s="7">
        <v>13465.91</v>
      </c>
      <c r="I21" s="7">
        <v>15120.68</v>
      </c>
      <c r="J21" s="7">
        <v>13823.380000000003</v>
      </c>
      <c r="K21" s="7">
        <v>17126.89</v>
      </c>
      <c r="L21" s="7">
        <v>14013.6</v>
      </c>
      <c r="M21" s="7">
        <v>19553.93</v>
      </c>
      <c r="N21" s="7">
        <v>12691.68</v>
      </c>
      <c r="O21" s="7">
        <v>19712.689999999999</v>
      </c>
      <c r="P21" s="7">
        <v>14572.99</v>
      </c>
      <c r="Q21" s="7">
        <v>16874.59</v>
      </c>
      <c r="R21" s="7">
        <v>22391.73</v>
      </c>
      <c r="S21" s="7">
        <v>13300.66</v>
      </c>
      <c r="T21" s="7">
        <v>20661.53</v>
      </c>
      <c r="U21" s="7">
        <v>21452.799999999999</v>
      </c>
      <c r="V21" s="7">
        <v>12873.73</v>
      </c>
      <c r="W21" s="7">
        <v>13670.14</v>
      </c>
      <c r="X21" s="7">
        <v>16695.86</v>
      </c>
      <c r="Y21" s="7">
        <v>21122.67</v>
      </c>
      <c r="Z21" s="7">
        <v>14595.57</v>
      </c>
    </row>
    <row r="22" spans="1:26" x14ac:dyDescent="0.2">
      <c r="A22" s="7">
        <v>23</v>
      </c>
      <c r="B22" s="7" t="s">
        <v>18</v>
      </c>
      <c r="C22" s="7">
        <v>1589254.62</v>
      </c>
      <c r="D22" s="7">
        <v>1249723.3400000001</v>
      </c>
      <c r="E22" s="7">
        <v>1300734.2</v>
      </c>
      <c r="F22" s="7">
        <v>1513553.58</v>
      </c>
      <c r="G22" s="7">
        <v>1413900.79</v>
      </c>
      <c r="H22" s="7">
        <v>1429423.66</v>
      </c>
      <c r="I22" s="7">
        <v>1437590.25</v>
      </c>
      <c r="J22" s="7">
        <v>1503473.1</v>
      </c>
      <c r="K22" s="7">
        <v>1607866.1</v>
      </c>
      <c r="L22" s="7">
        <v>1583276.45</v>
      </c>
      <c r="M22" s="7">
        <v>1444392.66</v>
      </c>
      <c r="N22" s="7">
        <v>1363507.52</v>
      </c>
      <c r="O22" s="7">
        <v>1708434.3400000003</v>
      </c>
      <c r="P22" s="7">
        <v>1285314.8400000001</v>
      </c>
      <c r="Q22" s="7">
        <v>1498551.86</v>
      </c>
      <c r="R22" s="7">
        <v>1566905.42</v>
      </c>
      <c r="S22" s="7">
        <v>1420059.62</v>
      </c>
      <c r="T22" s="7">
        <v>1653985.18</v>
      </c>
      <c r="U22" s="7">
        <v>1593778.11</v>
      </c>
      <c r="V22" s="7">
        <v>1557243</v>
      </c>
      <c r="W22" s="7">
        <v>1630011.03</v>
      </c>
      <c r="X22" s="7">
        <v>1439986.13</v>
      </c>
      <c r="Y22" s="7">
        <v>1454413.57</v>
      </c>
      <c r="Z22" s="7">
        <v>1508863.48</v>
      </c>
    </row>
    <row r="23" spans="1:26" x14ac:dyDescent="0.2">
      <c r="A23" s="7">
        <v>24</v>
      </c>
      <c r="B23" s="7" t="s">
        <v>19</v>
      </c>
      <c r="C23" s="7">
        <v>211210.13</v>
      </c>
      <c r="D23" s="7">
        <v>140154.65</v>
      </c>
      <c r="E23" s="7">
        <v>155330.26</v>
      </c>
      <c r="F23" s="7">
        <v>248849.93</v>
      </c>
      <c r="G23" s="7">
        <v>184041.01</v>
      </c>
      <c r="H23" s="7">
        <v>204119.84</v>
      </c>
      <c r="I23" s="7">
        <v>178211.9</v>
      </c>
      <c r="J23" s="7">
        <v>173820.12</v>
      </c>
      <c r="K23" s="7">
        <v>188815.25</v>
      </c>
      <c r="L23" s="7">
        <v>181663.19</v>
      </c>
      <c r="M23" s="7">
        <v>185591.30000000002</v>
      </c>
      <c r="N23" s="7">
        <v>172173.13</v>
      </c>
      <c r="O23" s="7">
        <v>146496.26</v>
      </c>
      <c r="P23" s="7">
        <v>178650.32</v>
      </c>
      <c r="Q23" s="7">
        <v>172077.55000000002</v>
      </c>
      <c r="R23" s="7">
        <v>236256.48000000007</v>
      </c>
      <c r="S23" s="7">
        <v>233940.87</v>
      </c>
      <c r="T23" s="7">
        <v>183072.45</v>
      </c>
      <c r="U23" s="7">
        <v>183543.07</v>
      </c>
      <c r="V23" s="7">
        <v>194090.04</v>
      </c>
      <c r="W23" s="7">
        <v>184581.91</v>
      </c>
      <c r="X23" s="7">
        <v>173945.64</v>
      </c>
      <c r="Y23" s="7">
        <v>183337.29</v>
      </c>
      <c r="Z23" s="7">
        <v>153832.95999999996</v>
      </c>
    </row>
    <row r="24" spans="1:26" x14ac:dyDescent="0.2">
      <c r="A24" s="7">
        <v>25</v>
      </c>
      <c r="B24" s="7" t="s">
        <v>20</v>
      </c>
      <c r="C24" s="7">
        <v>13521.56</v>
      </c>
      <c r="D24" s="7">
        <v>16150.31</v>
      </c>
      <c r="E24" s="7">
        <v>14762.66</v>
      </c>
      <c r="F24" s="7">
        <v>17768.22</v>
      </c>
      <c r="G24" s="7">
        <v>16897.510000000002</v>
      </c>
      <c r="H24" s="7">
        <v>95946.71</v>
      </c>
      <c r="I24" s="7">
        <v>40733.200000000004</v>
      </c>
      <c r="J24" s="7">
        <v>48996.03</v>
      </c>
      <c r="K24" s="7">
        <v>58430.89</v>
      </c>
      <c r="L24" s="7">
        <v>48388.1</v>
      </c>
      <c r="M24" s="7">
        <v>97612.87</v>
      </c>
      <c r="N24" s="7">
        <v>46676.51</v>
      </c>
      <c r="O24" s="7">
        <v>68881.45</v>
      </c>
      <c r="P24" s="7">
        <v>46881.56</v>
      </c>
      <c r="Q24" s="7">
        <v>45347.12</v>
      </c>
      <c r="R24" s="7">
        <v>54631.64</v>
      </c>
      <c r="S24" s="7">
        <v>50256.29</v>
      </c>
      <c r="T24" s="7">
        <v>50384.79</v>
      </c>
      <c r="U24" s="7">
        <v>49870.83</v>
      </c>
      <c r="V24" s="7">
        <v>49432.959999999999</v>
      </c>
      <c r="W24" s="7">
        <v>47718.55</v>
      </c>
      <c r="X24" s="7">
        <v>47498.48</v>
      </c>
      <c r="Y24" s="7">
        <v>48591.08</v>
      </c>
      <c r="Z24" s="7">
        <v>47252.78</v>
      </c>
    </row>
    <row r="25" spans="1:26" x14ac:dyDescent="0.2">
      <c r="A25" s="7">
        <v>26</v>
      </c>
      <c r="B25" s="7" t="s">
        <v>21</v>
      </c>
      <c r="C25" s="7">
        <v>66496.339999999982</v>
      </c>
      <c r="D25" s="7">
        <v>59137.36</v>
      </c>
      <c r="E25" s="7">
        <v>66717.31</v>
      </c>
      <c r="F25" s="7">
        <v>69435.81</v>
      </c>
      <c r="G25" s="7">
        <v>67636.009999999995</v>
      </c>
      <c r="H25" s="7">
        <v>70220.56</v>
      </c>
      <c r="I25" s="7">
        <v>86615.88</v>
      </c>
      <c r="J25" s="7">
        <v>67759.540000000008</v>
      </c>
      <c r="K25" s="7">
        <v>65262.64</v>
      </c>
      <c r="L25" s="7">
        <v>74689.3</v>
      </c>
      <c r="M25" s="7">
        <v>60456.270000000011</v>
      </c>
      <c r="N25" s="7">
        <v>63543.49</v>
      </c>
      <c r="O25" s="7">
        <v>60127.11</v>
      </c>
      <c r="P25" s="7">
        <v>69676.47</v>
      </c>
      <c r="Q25" s="7">
        <v>62167.910000000011</v>
      </c>
      <c r="R25" s="7">
        <v>79171.179999999993</v>
      </c>
      <c r="S25" s="7">
        <v>67073.08</v>
      </c>
      <c r="T25" s="7">
        <v>81639.62</v>
      </c>
      <c r="U25" s="7">
        <v>63681.17</v>
      </c>
      <c r="V25" s="7">
        <v>64718.43</v>
      </c>
      <c r="W25" s="7">
        <v>64837.8</v>
      </c>
      <c r="X25" s="7">
        <v>70505.839999999982</v>
      </c>
      <c r="Y25" s="7">
        <v>69566.94</v>
      </c>
      <c r="Z25" s="7">
        <v>56240.52</v>
      </c>
    </row>
    <row r="26" spans="1:26" x14ac:dyDescent="0.2">
      <c r="A26" s="7">
        <v>29</v>
      </c>
      <c r="B26" s="7" t="s">
        <v>24</v>
      </c>
      <c r="C26" s="7">
        <v>83367.490000000005</v>
      </c>
      <c r="D26" s="7">
        <v>71018.06</v>
      </c>
      <c r="E26" s="7">
        <v>77776.97</v>
      </c>
      <c r="F26" s="7">
        <v>97530.39</v>
      </c>
      <c r="G26" s="7">
        <v>82461.339999999982</v>
      </c>
      <c r="H26" s="7">
        <v>78930.3</v>
      </c>
      <c r="I26" s="7">
        <v>86106.23</v>
      </c>
      <c r="J26" s="7">
        <v>59406</v>
      </c>
      <c r="K26" s="7">
        <v>76356.42</v>
      </c>
      <c r="L26" s="7">
        <v>78933.14</v>
      </c>
      <c r="M26" s="7">
        <v>73004.270000000019</v>
      </c>
      <c r="N26" s="7">
        <v>76230.600000000006</v>
      </c>
      <c r="O26" s="7">
        <v>87907.07</v>
      </c>
      <c r="P26" s="7">
        <v>66006.47</v>
      </c>
      <c r="Q26" s="7">
        <v>74045.55</v>
      </c>
      <c r="R26" s="7">
        <v>86487.48</v>
      </c>
      <c r="S26" s="7">
        <v>76667.199999999997</v>
      </c>
      <c r="T26" s="7">
        <v>84447.83</v>
      </c>
      <c r="U26" s="7">
        <v>79673.58</v>
      </c>
      <c r="V26" s="7">
        <v>63776.160000000011</v>
      </c>
      <c r="W26" s="7">
        <v>74990.729999999981</v>
      </c>
      <c r="X26" s="7">
        <v>67783.53</v>
      </c>
      <c r="Y26" s="7">
        <v>69511.770000000019</v>
      </c>
      <c r="Z26" s="7">
        <v>79330.06</v>
      </c>
    </row>
    <row r="27" spans="1:26" x14ac:dyDescent="0.2">
      <c r="A27" s="7">
        <v>30</v>
      </c>
      <c r="B27" s="7" t="s">
        <v>25</v>
      </c>
      <c r="C27" s="7">
        <v>3049.59</v>
      </c>
      <c r="D27" s="7">
        <v>2874.75</v>
      </c>
      <c r="E27" s="7">
        <v>3030.86</v>
      </c>
      <c r="F27" s="7">
        <v>2301.6799999999998</v>
      </c>
      <c r="G27" s="7">
        <v>1772.47</v>
      </c>
      <c r="H27" s="7">
        <v>2300.09</v>
      </c>
      <c r="I27" s="7">
        <v>1201.5599999999997</v>
      </c>
      <c r="J27" s="7">
        <v>2378.15</v>
      </c>
      <c r="K27" s="7">
        <v>1750.87</v>
      </c>
      <c r="L27" s="7">
        <v>1416.97</v>
      </c>
      <c r="M27" s="7">
        <v>1442.91</v>
      </c>
      <c r="N27" s="7">
        <v>2652.88</v>
      </c>
      <c r="O27" s="7">
        <v>2238.11</v>
      </c>
      <c r="P27" s="7">
        <v>2390.96</v>
      </c>
      <c r="Q27" s="7">
        <v>2598.3200000000002</v>
      </c>
      <c r="R27" s="7">
        <v>2284.41</v>
      </c>
      <c r="S27" s="7">
        <v>2664.68</v>
      </c>
      <c r="T27" s="7">
        <v>1247.08</v>
      </c>
      <c r="U27" s="7">
        <v>1614.58</v>
      </c>
      <c r="V27" s="7">
        <v>2331.0300000000007</v>
      </c>
      <c r="W27" s="7">
        <v>1548.56</v>
      </c>
      <c r="X27" s="7">
        <v>1964.33</v>
      </c>
      <c r="Y27" s="7">
        <v>4038.87</v>
      </c>
      <c r="Z27" s="7">
        <v>1879.94</v>
      </c>
    </row>
    <row r="28" spans="1:26" x14ac:dyDescent="0.2">
      <c r="A28" s="7">
        <v>32</v>
      </c>
      <c r="B28" s="7" t="s">
        <v>27</v>
      </c>
      <c r="C28" s="7">
        <v>85716.35</v>
      </c>
      <c r="D28" s="7">
        <v>55729.15</v>
      </c>
      <c r="E28" s="7">
        <v>62668.83</v>
      </c>
      <c r="F28" s="7">
        <v>65692.61</v>
      </c>
      <c r="G28" s="7">
        <v>54907.199999999997</v>
      </c>
      <c r="H28" s="7">
        <v>68344.13</v>
      </c>
      <c r="I28" s="7">
        <v>59398.020000000011</v>
      </c>
      <c r="J28" s="7">
        <v>57109.09</v>
      </c>
      <c r="K28" s="7">
        <v>49134.879999999997</v>
      </c>
      <c r="L28" s="7">
        <v>60336.94</v>
      </c>
      <c r="M28" s="7">
        <v>62877.660000000011</v>
      </c>
      <c r="N28" s="7">
        <v>66011.3</v>
      </c>
      <c r="O28" s="7">
        <v>54960.72</v>
      </c>
      <c r="P28" s="7">
        <v>21296.53</v>
      </c>
      <c r="Q28" s="7">
        <v>23818.46</v>
      </c>
      <c r="R28" s="7">
        <v>29526.5</v>
      </c>
      <c r="S28" s="7">
        <v>21920.95</v>
      </c>
      <c r="T28" s="7">
        <v>22990.04</v>
      </c>
      <c r="U28" s="7">
        <v>66693.540000000008</v>
      </c>
      <c r="V28" s="7">
        <v>23026.23</v>
      </c>
      <c r="W28" s="7">
        <v>22543.16</v>
      </c>
      <c r="X28" s="7">
        <v>21297.260000000002</v>
      </c>
      <c r="Y28" s="7">
        <v>23945.79</v>
      </c>
      <c r="Z28" s="7">
        <v>20898.849999999999</v>
      </c>
    </row>
    <row r="29" spans="1:26" x14ac:dyDescent="0.2">
      <c r="A29" s="7">
        <v>33</v>
      </c>
      <c r="B29" s="7" t="s">
        <v>28</v>
      </c>
      <c r="C29" s="7">
        <v>44018.520000000004</v>
      </c>
      <c r="D29" s="7">
        <v>162097.62</v>
      </c>
      <c r="E29" s="7">
        <v>178601.81</v>
      </c>
      <c r="F29" s="7">
        <v>179834.1</v>
      </c>
      <c r="G29" s="7">
        <v>248053.71</v>
      </c>
      <c r="H29" s="7">
        <v>261820.75</v>
      </c>
      <c r="I29" s="7">
        <v>125844.4</v>
      </c>
      <c r="J29" s="7">
        <v>367178.29</v>
      </c>
      <c r="K29" s="7">
        <v>233316.4</v>
      </c>
      <c r="L29" s="7">
        <v>260812.92</v>
      </c>
      <c r="M29" s="7">
        <v>94284.35</v>
      </c>
      <c r="N29" s="7">
        <v>178464.04</v>
      </c>
      <c r="O29" s="7">
        <v>251892.3</v>
      </c>
      <c r="P29" s="7">
        <v>264310.31</v>
      </c>
      <c r="Q29" s="7">
        <v>305827.76</v>
      </c>
      <c r="R29" s="7">
        <v>242334.01</v>
      </c>
      <c r="S29" s="7">
        <v>357308.62</v>
      </c>
      <c r="T29" s="7">
        <v>512852.27</v>
      </c>
      <c r="U29" s="7">
        <v>302755.96999999997</v>
      </c>
      <c r="V29" s="7">
        <v>260298.84</v>
      </c>
      <c r="W29" s="7">
        <v>210707.62</v>
      </c>
      <c r="X29" s="7">
        <v>187577.06</v>
      </c>
      <c r="Y29" s="7">
        <v>260957.59</v>
      </c>
      <c r="Z29" s="7">
        <v>211531.79</v>
      </c>
    </row>
    <row r="30" spans="1:26" x14ac:dyDescent="0.2">
      <c r="A30" s="7">
        <v>34</v>
      </c>
      <c r="B30" s="7" t="s">
        <v>29</v>
      </c>
      <c r="C30" s="7">
        <v>5824.8</v>
      </c>
      <c r="D30" s="7">
        <v>6001.93</v>
      </c>
      <c r="E30" s="7">
        <v>11464.95</v>
      </c>
      <c r="F30" s="7">
        <v>10735.48</v>
      </c>
      <c r="G30" s="7">
        <v>7019.6</v>
      </c>
      <c r="H30" s="7">
        <v>8926.14</v>
      </c>
      <c r="I30" s="7">
        <v>8386.4</v>
      </c>
      <c r="J30" s="7">
        <v>15202.95</v>
      </c>
      <c r="K30" s="7">
        <v>4890.12</v>
      </c>
      <c r="L30" s="7">
        <v>4126.2700000000004</v>
      </c>
      <c r="M30" s="7">
        <v>5544.66</v>
      </c>
      <c r="N30" s="7">
        <v>5176.92</v>
      </c>
      <c r="O30" s="7">
        <v>4733.3900000000003</v>
      </c>
      <c r="P30" s="7">
        <v>5874.41</v>
      </c>
      <c r="Q30" s="7">
        <v>5027.3599999999997</v>
      </c>
      <c r="R30" s="7">
        <v>6970.65</v>
      </c>
      <c r="S30" s="7">
        <v>4742.6099999999997</v>
      </c>
      <c r="T30" s="7">
        <v>5668.66</v>
      </c>
      <c r="U30" s="7">
        <v>3581.9</v>
      </c>
      <c r="V30" s="7">
        <v>5420.32</v>
      </c>
      <c r="W30" s="7">
        <v>4807.2299999999996</v>
      </c>
      <c r="X30" s="7">
        <v>6941.51</v>
      </c>
      <c r="Y30" s="7">
        <v>5434.63</v>
      </c>
      <c r="Z30" s="7">
        <v>4652.68</v>
      </c>
    </row>
    <row r="31" spans="1:26" x14ac:dyDescent="0.2">
      <c r="A31" s="7">
        <v>38</v>
      </c>
      <c r="B31" s="7" t="s">
        <v>33</v>
      </c>
      <c r="C31" s="7">
        <v>255322.61</v>
      </c>
      <c r="D31" s="7">
        <v>234353.26</v>
      </c>
      <c r="E31" s="7">
        <v>259248.59</v>
      </c>
      <c r="F31" s="7">
        <v>309797.75</v>
      </c>
      <c r="G31" s="7">
        <v>278611.91999999993</v>
      </c>
      <c r="H31" s="7">
        <v>266830.37</v>
      </c>
      <c r="I31" s="7">
        <v>318104.66000000009</v>
      </c>
      <c r="J31" s="7">
        <v>281013.71000000002</v>
      </c>
      <c r="K31" s="7">
        <v>284231.15000000002</v>
      </c>
      <c r="L31" s="7">
        <v>271988.66999999993</v>
      </c>
      <c r="M31" s="7">
        <v>243282.45</v>
      </c>
      <c r="N31" s="7">
        <v>254478.18</v>
      </c>
      <c r="O31" s="7">
        <v>264119.12</v>
      </c>
      <c r="P31" s="7">
        <v>259054.33000000007</v>
      </c>
      <c r="Q31" s="7">
        <v>283188.74</v>
      </c>
      <c r="R31" s="7">
        <v>320299.77</v>
      </c>
      <c r="S31" s="7">
        <v>305397.32</v>
      </c>
      <c r="T31" s="7">
        <v>312241.90000000002</v>
      </c>
      <c r="U31" s="7">
        <v>309787.85999999993</v>
      </c>
      <c r="V31" s="7">
        <v>276931.66000000009</v>
      </c>
      <c r="W31" s="7">
        <v>279461.63</v>
      </c>
      <c r="X31" s="7">
        <v>294862.83000000007</v>
      </c>
      <c r="Y31" s="7">
        <v>284874.99</v>
      </c>
      <c r="Z31" s="7">
        <v>219454.07999999999</v>
      </c>
    </row>
    <row r="32" spans="1:26" x14ac:dyDescent="0.2">
      <c r="A32" s="7">
        <v>39</v>
      </c>
      <c r="B32" s="7" t="s">
        <v>34</v>
      </c>
      <c r="C32" s="7">
        <v>150481.01999999999</v>
      </c>
      <c r="D32" s="7">
        <v>152983.85999999999</v>
      </c>
      <c r="E32" s="7">
        <v>162971.42000000004</v>
      </c>
      <c r="F32" s="7">
        <v>195613.38</v>
      </c>
      <c r="G32" s="7">
        <v>162901.63</v>
      </c>
      <c r="H32" s="7">
        <v>158072.35</v>
      </c>
      <c r="I32" s="7">
        <v>172526.42</v>
      </c>
      <c r="J32" s="7">
        <v>151066.35999999999</v>
      </c>
      <c r="K32" s="7">
        <v>131854.97</v>
      </c>
      <c r="L32" s="7">
        <v>139328.15</v>
      </c>
      <c r="M32" s="7">
        <v>181682.95</v>
      </c>
      <c r="N32" s="7">
        <v>190942.45</v>
      </c>
      <c r="O32" s="7">
        <v>143178.55000000002</v>
      </c>
      <c r="P32" s="7">
        <v>149846.80000000002</v>
      </c>
      <c r="Q32" s="7">
        <v>161506.65</v>
      </c>
      <c r="R32" s="7">
        <v>207361.83000000005</v>
      </c>
      <c r="S32" s="7">
        <v>154924.78</v>
      </c>
      <c r="T32" s="7">
        <v>174578.26</v>
      </c>
      <c r="U32" s="7">
        <v>175757.42</v>
      </c>
      <c r="V32" s="7">
        <v>157813.28</v>
      </c>
      <c r="W32" s="7">
        <v>141646.72</v>
      </c>
      <c r="X32" s="7">
        <v>156579.51</v>
      </c>
      <c r="Y32" s="7">
        <v>168459.74</v>
      </c>
      <c r="Z32" s="7">
        <v>159275.82000000004</v>
      </c>
    </row>
    <row r="33" spans="1:26" x14ac:dyDescent="0.2">
      <c r="A33" s="7">
        <v>41</v>
      </c>
      <c r="B33" s="7" t="s">
        <v>35</v>
      </c>
      <c r="C33" s="7">
        <v>3637.33</v>
      </c>
      <c r="D33" s="7">
        <v>3792.14</v>
      </c>
      <c r="E33" s="7">
        <v>4537.93</v>
      </c>
      <c r="F33" s="7">
        <v>5662.24</v>
      </c>
      <c r="G33" s="7">
        <v>4080.4700000000007</v>
      </c>
      <c r="H33" s="7">
        <v>4066.43</v>
      </c>
      <c r="I33" s="7">
        <v>4869.71</v>
      </c>
      <c r="J33" s="7">
        <v>4528.03</v>
      </c>
      <c r="K33" s="7">
        <v>4147.1400000000003</v>
      </c>
      <c r="L33" s="7">
        <v>4800.7700000000013</v>
      </c>
      <c r="M33" s="7">
        <v>3682.5100000000007</v>
      </c>
      <c r="N33" s="7">
        <v>3437.73</v>
      </c>
      <c r="O33" s="7">
        <v>4224.7</v>
      </c>
      <c r="P33" s="7">
        <v>2982.91</v>
      </c>
      <c r="Q33" s="7">
        <v>3830.28</v>
      </c>
      <c r="R33" s="7">
        <v>5671.6</v>
      </c>
      <c r="S33" s="7">
        <v>5208.6500000000015</v>
      </c>
      <c r="T33" s="7">
        <v>5245.3</v>
      </c>
      <c r="U33" s="7">
        <v>4706.55</v>
      </c>
      <c r="V33" s="7">
        <v>4275.8</v>
      </c>
      <c r="W33" s="7">
        <v>4016.43</v>
      </c>
      <c r="X33" s="7">
        <v>3976.7</v>
      </c>
      <c r="Y33" s="7">
        <v>3732.63</v>
      </c>
      <c r="Z33" s="7">
        <v>2978.06</v>
      </c>
    </row>
    <row r="34" spans="1:26" x14ac:dyDescent="0.2">
      <c r="A34" s="7">
        <v>47</v>
      </c>
      <c r="B34" s="7" t="s">
        <v>41</v>
      </c>
      <c r="C34" s="7">
        <v>1035.47</v>
      </c>
      <c r="D34" s="7">
        <v>1308.1000000000004</v>
      </c>
      <c r="E34" s="7">
        <v>2185.64</v>
      </c>
      <c r="F34" s="7">
        <v>1939.7</v>
      </c>
      <c r="G34" s="7">
        <v>969.63</v>
      </c>
      <c r="H34" s="7">
        <v>2212.14</v>
      </c>
      <c r="I34" s="7">
        <v>1008.11</v>
      </c>
      <c r="J34" s="7">
        <v>995.53</v>
      </c>
      <c r="K34" s="7">
        <v>1081.52</v>
      </c>
      <c r="L34" s="7">
        <v>1250.6500000000001</v>
      </c>
      <c r="M34" s="7">
        <v>1104.3699999999999</v>
      </c>
      <c r="N34" s="7">
        <v>1273.8199999999997</v>
      </c>
      <c r="O34" s="7">
        <v>876.55</v>
      </c>
      <c r="P34" s="7">
        <v>1671.12</v>
      </c>
      <c r="Q34" s="7">
        <v>1380.42</v>
      </c>
      <c r="R34" s="7">
        <v>2277.09</v>
      </c>
      <c r="S34" s="7">
        <v>1651.8800000000003</v>
      </c>
      <c r="T34" s="7">
        <v>2085.5100000000002</v>
      </c>
      <c r="U34" s="7">
        <v>1611.76</v>
      </c>
      <c r="V34" s="7">
        <v>1280.8699999999999</v>
      </c>
      <c r="W34" s="7">
        <v>1475.65</v>
      </c>
      <c r="X34" s="7">
        <v>1850.5</v>
      </c>
      <c r="Y34" s="7">
        <v>1887.79</v>
      </c>
      <c r="Z34" s="7">
        <v>1656.97</v>
      </c>
    </row>
    <row r="35" spans="1:26" x14ac:dyDescent="0.2">
      <c r="A35" s="7">
        <v>48</v>
      </c>
      <c r="B35" s="7" t="s">
        <v>42</v>
      </c>
      <c r="C35" s="7">
        <v>8823.08</v>
      </c>
      <c r="D35" s="7">
        <v>14826.11</v>
      </c>
      <c r="E35" s="7">
        <v>11246.26</v>
      </c>
      <c r="F35" s="7">
        <v>22696.33</v>
      </c>
      <c r="G35" s="7">
        <v>10295.24</v>
      </c>
      <c r="H35" s="7">
        <v>18230.97</v>
      </c>
      <c r="I35" s="7">
        <v>21942.57</v>
      </c>
      <c r="J35" s="7">
        <v>19779.73</v>
      </c>
      <c r="K35" s="7">
        <v>9273.7900000000027</v>
      </c>
      <c r="L35" s="7">
        <v>10506.17</v>
      </c>
      <c r="M35" s="7">
        <v>10104.51</v>
      </c>
      <c r="N35" s="7">
        <v>10420.33</v>
      </c>
      <c r="O35" s="7">
        <v>14189.31</v>
      </c>
      <c r="P35" s="7">
        <v>11020.82</v>
      </c>
      <c r="Q35" s="7">
        <v>19809.07</v>
      </c>
      <c r="R35" s="7">
        <v>16698</v>
      </c>
      <c r="S35" s="7">
        <v>11511.01</v>
      </c>
      <c r="T35" s="7">
        <v>17394.099999999999</v>
      </c>
      <c r="U35" s="7">
        <v>13210.11</v>
      </c>
      <c r="V35" s="7">
        <v>9973.5</v>
      </c>
      <c r="W35" s="7">
        <v>5344.81</v>
      </c>
      <c r="X35" s="7">
        <v>6204.85</v>
      </c>
      <c r="Y35" s="7">
        <v>5463.02</v>
      </c>
      <c r="Z35" s="7">
        <v>5528.43</v>
      </c>
    </row>
    <row r="36" spans="1:26" x14ac:dyDescent="0.2">
      <c r="A36" s="7">
        <v>51</v>
      </c>
      <c r="B36" s="7" t="s">
        <v>45</v>
      </c>
      <c r="C36" s="7">
        <v>2550.42</v>
      </c>
      <c r="D36" s="7">
        <v>5912.27</v>
      </c>
      <c r="E36" s="7">
        <v>5452.85</v>
      </c>
      <c r="F36" s="7">
        <v>3464.42</v>
      </c>
      <c r="G36" s="7">
        <v>4163.9799999999996</v>
      </c>
      <c r="H36" s="7">
        <v>4776.0200000000013</v>
      </c>
      <c r="I36" s="7">
        <v>4039.28</v>
      </c>
      <c r="J36" s="7">
        <v>2410.8600000000006</v>
      </c>
      <c r="K36" s="7">
        <v>4976.41</v>
      </c>
      <c r="L36" s="7">
        <v>4676.1099999999997</v>
      </c>
      <c r="M36" s="7">
        <v>4344.1900000000005</v>
      </c>
      <c r="N36" s="7">
        <v>4782.3900000000003</v>
      </c>
      <c r="O36" s="7">
        <v>4691.3</v>
      </c>
      <c r="P36" s="7">
        <v>4559.49</v>
      </c>
      <c r="Q36" s="7">
        <v>4683.0299999999988</v>
      </c>
      <c r="R36" s="7">
        <v>4144.1499999999996</v>
      </c>
      <c r="S36" s="7">
        <v>5583.95</v>
      </c>
      <c r="T36" s="7">
        <v>3466.98</v>
      </c>
      <c r="U36" s="7">
        <v>2809.43</v>
      </c>
      <c r="V36" s="7">
        <v>3677.86</v>
      </c>
      <c r="W36" s="7">
        <v>6274.27</v>
      </c>
      <c r="X36" s="7">
        <v>5818.84</v>
      </c>
      <c r="Y36" s="7">
        <v>6126.66</v>
      </c>
      <c r="Z36" s="7">
        <v>4150.93</v>
      </c>
    </row>
    <row r="37" spans="1:26" x14ac:dyDescent="0.2">
      <c r="A37" s="7">
        <v>55</v>
      </c>
      <c r="B37" s="7" t="s">
        <v>49</v>
      </c>
      <c r="C37" s="7">
        <v>41830.370000000003</v>
      </c>
      <c r="D37" s="7">
        <v>17850.11</v>
      </c>
      <c r="E37" s="7">
        <v>17681.510000000002</v>
      </c>
      <c r="F37" s="7">
        <v>23186.16</v>
      </c>
      <c r="G37" s="7">
        <v>11442.43</v>
      </c>
      <c r="H37" s="7">
        <v>18709.5</v>
      </c>
      <c r="I37" s="7">
        <v>18099.5</v>
      </c>
      <c r="J37" s="7">
        <v>16548.040000000005</v>
      </c>
      <c r="K37" s="7">
        <v>14296.16</v>
      </c>
      <c r="L37" s="7">
        <v>21047.11</v>
      </c>
      <c r="M37" s="7">
        <v>18817.11</v>
      </c>
      <c r="N37" s="7">
        <v>27765.45</v>
      </c>
      <c r="O37" s="7">
        <v>37357.360000000001</v>
      </c>
      <c r="P37" s="7">
        <v>16003.880000000003</v>
      </c>
      <c r="Q37" s="7">
        <v>18579.41</v>
      </c>
      <c r="R37" s="7">
        <v>21120.61</v>
      </c>
      <c r="S37" s="7">
        <v>16111.3</v>
      </c>
      <c r="T37" s="7">
        <v>15246.030000000002</v>
      </c>
      <c r="U37" s="7">
        <v>16935.650000000001</v>
      </c>
      <c r="V37" s="7">
        <v>16099.3</v>
      </c>
      <c r="W37" s="7">
        <v>15060.8</v>
      </c>
      <c r="X37" s="7">
        <v>16406.82</v>
      </c>
      <c r="Y37" s="7">
        <v>18707.14</v>
      </c>
      <c r="Z37" s="7">
        <v>20145.990000000002</v>
      </c>
    </row>
    <row r="38" spans="1:26" x14ac:dyDescent="0.2">
      <c r="A38" s="7">
        <v>58</v>
      </c>
      <c r="B38" s="7" t="s">
        <v>52</v>
      </c>
      <c r="C38" s="7">
        <v>7628.16</v>
      </c>
      <c r="D38" s="7">
        <v>6798.72</v>
      </c>
      <c r="E38" s="7">
        <v>6165.73</v>
      </c>
      <c r="F38" s="7">
        <v>6252.72</v>
      </c>
      <c r="G38" s="7">
        <v>6654.36</v>
      </c>
      <c r="H38" s="7">
        <v>9203.4</v>
      </c>
      <c r="I38" s="7">
        <v>8565.1200000000008</v>
      </c>
      <c r="J38" s="7">
        <v>7384.57</v>
      </c>
      <c r="K38" s="7">
        <v>6132.26</v>
      </c>
      <c r="L38" s="7">
        <v>8544.9599999999991</v>
      </c>
      <c r="M38" s="7">
        <v>6248.24</v>
      </c>
      <c r="N38" s="7">
        <v>5866.9000000000015</v>
      </c>
      <c r="O38" s="7">
        <v>4151.8500000000004</v>
      </c>
      <c r="P38" s="7">
        <v>10756.5</v>
      </c>
      <c r="Q38" s="7">
        <v>5400.36</v>
      </c>
      <c r="R38" s="7">
        <v>10824.71</v>
      </c>
      <c r="S38" s="7">
        <v>12066.17</v>
      </c>
      <c r="T38" s="7">
        <v>7440.88</v>
      </c>
      <c r="U38" s="7">
        <v>6365.98</v>
      </c>
      <c r="V38" s="7">
        <v>5668.61</v>
      </c>
      <c r="W38" s="7">
        <v>7566.35</v>
      </c>
      <c r="X38" s="7">
        <v>6601.2700000000013</v>
      </c>
      <c r="Y38" s="7">
        <v>10218.229999999998</v>
      </c>
      <c r="Z38" s="7">
        <v>6164.81</v>
      </c>
    </row>
    <row r="39" spans="1:26" x14ac:dyDescent="0.2">
      <c r="A39" s="7">
        <v>59</v>
      </c>
      <c r="B39" s="7" t="s">
        <v>53</v>
      </c>
      <c r="C39" s="7">
        <v>39457.589999999997</v>
      </c>
      <c r="D39" s="7">
        <v>32905.300000000003</v>
      </c>
      <c r="E39" s="7">
        <v>37849.47</v>
      </c>
      <c r="F39" s="7">
        <v>42651.46</v>
      </c>
      <c r="G39" s="7">
        <v>39060.089999999997</v>
      </c>
      <c r="H39" s="7">
        <v>40278.919999999991</v>
      </c>
      <c r="I39" s="7">
        <v>46826.05</v>
      </c>
      <c r="J39" s="7">
        <v>41291.129999999997</v>
      </c>
      <c r="K39" s="7">
        <v>35600.669999999991</v>
      </c>
      <c r="L39" s="7">
        <v>38335.43</v>
      </c>
      <c r="M39" s="7">
        <v>33476.44</v>
      </c>
      <c r="N39" s="7">
        <v>36008.489999999991</v>
      </c>
      <c r="O39" s="7">
        <v>39372.239999999991</v>
      </c>
      <c r="P39" s="7">
        <v>34369.81</v>
      </c>
      <c r="Q39" s="7">
        <v>33315.19</v>
      </c>
      <c r="R39" s="7">
        <v>43133.06</v>
      </c>
      <c r="S39" s="7">
        <v>43204.83</v>
      </c>
      <c r="T39" s="7">
        <v>41307.520000000004</v>
      </c>
      <c r="U39" s="7">
        <v>44377.09</v>
      </c>
      <c r="V39" s="7">
        <v>45735.85</v>
      </c>
      <c r="W39" s="7">
        <v>34769.360000000001</v>
      </c>
      <c r="X39" s="7">
        <v>36277.839999999997</v>
      </c>
      <c r="Y39" s="7">
        <v>36824.94</v>
      </c>
      <c r="Z39" s="7">
        <v>36635.78</v>
      </c>
    </row>
    <row r="40" spans="1:26" x14ac:dyDescent="0.2">
      <c r="A40" s="7">
        <v>61</v>
      </c>
      <c r="B40" s="7" t="s">
        <v>55</v>
      </c>
      <c r="C40" s="7">
        <v>26544.21</v>
      </c>
      <c r="D40" s="7">
        <v>26274.29</v>
      </c>
      <c r="E40" s="7">
        <v>34345.770000000004</v>
      </c>
      <c r="F40" s="7">
        <v>33124.11</v>
      </c>
      <c r="G40" s="7">
        <v>21939.4</v>
      </c>
      <c r="H40" s="7">
        <v>28662.77</v>
      </c>
      <c r="I40" s="7">
        <v>38421.46</v>
      </c>
      <c r="J40" s="7">
        <v>33303.61</v>
      </c>
      <c r="K40" s="7">
        <v>23807.05</v>
      </c>
      <c r="L40" s="7">
        <v>27066.04</v>
      </c>
      <c r="M40" s="7">
        <v>17192.22</v>
      </c>
      <c r="N40" s="7">
        <v>28395.010000000006</v>
      </c>
      <c r="O40" s="7">
        <v>47024.17</v>
      </c>
      <c r="P40" s="7">
        <v>28440.14</v>
      </c>
      <c r="Q40" s="7">
        <v>31170.310000000005</v>
      </c>
      <c r="R40" s="7">
        <v>35545.53</v>
      </c>
      <c r="S40" s="7">
        <v>29440.14</v>
      </c>
      <c r="T40" s="7">
        <v>25364.82</v>
      </c>
      <c r="U40" s="7">
        <v>29475.86</v>
      </c>
      <c r="V40" s="7">
        <v>28150.760000000006</v>
      </c>
      <c r="W40" s="7">
        <v>18939.350000000002</v>
      </c>
      <c r="X40" s="7">
        <v>20414.02</v>
      </c>
      <c r="Y40" s="7">
        <v>22896.44</v>
      </c>
      <c r="Z40" s="7">
        <v>20500.540000000005</v>
      </c>
    </row>
    <row r="41" spans="1:26" x14ac:dyDescent="0.2">
      <c r="A41" s="7">
        <v>63</v>
      </c>
      <c r="B41" s="7" t="s">
        <v>57</v>
      </c>
      <c r="C41" s="7">
        <v>181136.64000000001</v>
      </c>
      <c r="D41" s="7">
        <v>190174.65</v>
      </c>
      <c r="E41" s="7">
        <v>238841.02</v>
      </c>
      <c r="F41" s="7">
        <v>219852.93</v>
      </c>
      <c r="G41" s="7">
        <v>226326.66</v>
      </c>
      <c r="H41" s="7">
        <v>245041.02</v>
      </c>
      <c r="I41" s="7">
        <v>251958.96</v>
      </c>
      <c r="J41" s="7">
        <v>185050.69</v>
      </c>
      <c r="K41" s="7">
        <v>263154.46999999997</v>
      </c>
      <c r="L41" s="7">
        <v>215126.19</v>
      </c>
      <c r="M41" s="7">
        <v>205666.05000000002</v>
      </c>
      <c r="N41" s="7">
        <v>211461.15</v>
      </c>
      <c r="O41" s="7">
        <v>242900.18</v>
      </c>
      <c r="P41" s="7">
        <v>248581.87</v>
      </c>
      <c r="Q41" s="7">
        <v>223094.11</v>
      </c>
      <c r="R41" s="7">
        <v>227099.25</v>
      </c>
      <c r="S41" s="7">
        <v>259654.89000000007</v>
      </c>
      <c r="T41" s="7">
        <v>246163.99</v>
      </c>
      <c r="U41" s="7">
        <v>285641.14000000007</v>
      </c>
      <c r="V41" s="7">
        <v>200368.98</v>
      </c>
      <c r="W41" s="7">
        <v>286441.53999999998</v>
      </c>
      <c r="X41" s="7">
        <v>290463.37</v>
      </c>
      <c r="Y41" s="7">
        <v>225497.26</v>
      </c>
      <c r="Z41" s="7">
        <v>252758.38</v>
      </c>
    </row>
    <row r="42" spans="1:26" x14ac:dyDescent="0.2">
      <c r="A42" s="7">
        <v>66</v>
      </c>
      <c r="B42" s="7" t="s">
        <v>60</v>
      </c>
      <c r="C42" s="7">
        <v>4185.03</v>
      </c>
      <c r="D42" s="7">
        <v>3708.15</v>
      </c>
      <c r="E42" s="7">
        <v>4976.3500000000004</v>
      </c>
      <c r="F42" s="7">
        <v>4138.5</v>
      </c>
      <c r="G42" s="7">
        <v>3714.41</v>
      </c>
      <c r="H42" s="7">
        <v>3407.5700000000006</v>
      </c>
      <c r="I42" s="7">
        <v>2923.29</v>
      </c>
      <c r="J42" s="7">
        <v>6673.41</v>
      </c>
      <c r="K42" s="7">
        <v>6816.3</v>
      </c>
      <c r="L42" s="7">
        <v>6531.45</v>
      </c>
      <c r="M42" s="7">
        <v>8111.16</v>
      </c>
      <c r="N42" s="7">
        <v>7237.95</v>
      </c>
      <c r="O42" s="7">
        <v>9381.4400000000023</v>
      </c>
      <c r="P42" s="7">
        <v>35670.370000000003</v>
      </c>
      <c r="Q42" s="7">
        <v>63146.73</v>
      </c>
      <c r="R42" s="7">
        <v>46881.24</v>
      </c>
      <c r="S42" s="7">
        <v>40569.78</v>
      </c>
      <c r="T42" s="7">
        <v>41945.09</v>
      </c>
      <c r="U42" s="7">
        <v>42797.42</v>
      </c>
      <c r="V42" s="7">
        <v>37937.800000000003</v>
      </c>
      <c r="W42" s="7">
        <v>37799.15</v>
      </c>
      <c r="X42" s="7">
        <v>39106.11</v>
      </c>
      <c r="Y42" s="7">
        <v>41198.71</v>
      </c>
      <c r="Z42" s="7">
        <v>38034.760000000009</v>
      </c>
    </row>
    <row r="43" spans="1:26" x14ac:dyDescent="0.2">
      <c r="A43" s="7">
        <v>67</v>
      </c>
      <c r="B43" s="7" t="s">
        <v>61</v>
      </c>
      <c r="C43" s="7">
        <v>6454.78</v>
      </c>
      <c r="D43" s="7">
        <v>3240.71</v>
      </c>
      <c r="E43" s="7">
        <v>5402.71</v>
      </c>
      <c r="F43" s="7">
        <v>4547.38</v>
      </c>
      <c r="G43" s="7">
        <v>4283.28</v>
      </c>
      <c r="H43" s="7">
        <v>4503.7</v>
      </c>
      <c r="I43" s="7">
        <v>5945.48</v>
      </c>
      <c r="J43" s="7">
        <v>5704.2</v>
      </c>
      <c r="K43" s="7">
        <v>8416.61</v>
      </c>
      <c r="L43" s="7">
        <v>5981.57</v>
      </c>
      <c r="M43" s="7">
        <v>3490.43</v>
      </c>
      <c r="N43" s="7">
        <v>5991.5</v>
      </c>
      <c r="O43" s="7">
        <v>4994.12</v>
      </c>
      <c r="P43" s="7">
        <v>4047.29</v>
      </c>
      <c r="Q43" s="7">
        <v>3440.19</v>
      </c>
      <c r="R43" s="7">
        <v>3505.43</v>
      </c>
      <c r="S43" s="7">
        <v>3261.82</v>
      </c>
      <c r="T43" s="7">
        <v>4286.71</v>
      </c>
      <c r="U43" s="7">
        <v>7354.68</v>
      </c>
      <c r="V43" s="7">
        <v>3133.55</v>
      </c>
      <c r="W43" s="7">
        <v>5664.64</v>
      </c>
      <c r="X43" s="7">
        <v>18403.03</v>
      </c>
      <c r="Y43" s="7">
        <v>2999.74</v>
      </c>
      <c r="Z43" s="7">
        <v>3846.54</v>
      </c>
    </row>
    <row r="44" spans="1:26" x14ac:dyDescent="0.2">
      <c r="A44" s="7">
        <v>68</v>
      </c>
      <c r="B44" s="7" t="s">
        <v>62</v>
      </c>
      <c r="C44" s="7">
        <v>8598.27</v>
      </c>
      <c r="D44" s="7">
        <v>4908.2600000000011</v>
      </c>
      <c r="E44" s="7">
        <v>6642.78</v>
      </c>
      <c r="F44" s="7">
        <v>7355.66</v>
      </c>
      <c r="G44" s="7">
        <v>8195.0400000000009</v>
      </c>
      <c r="H44" s="7">
        <v>7683.29</v>
      </c>
      <c r="I44" s="7">
        <v>7691.84</v>
      </c>
      <c r="J44" s="7">
        <v>8159.36</v>
      </c>
      <c r="K44" s="7">
        <v>7852.95</v>
      </c>
      <c r="L44" s="7">
        <v>6315.24</v>
      </c>
      <c r="M44" s="7">
        <v>6292.4000000000015</v>
      </c>
      <c r="N44" s="7">
        <v>5723.49</v>
      </c>
      <c r="O44" s="7">
        <v>7476.74</v>
      </c>
      <c r="P44" s="7">
        <v>4801.5299999999988</v>
      </c>
      <c r="Q44" s="7">
        <v>5504.2</v>
      </c>
      <c r="R44" s="7">
        <v>4718.9899999999989</v>
      </c>
      <c r="S44" s="7">
        <v>5121.46</v>
      </c>
      <c r="T44" s="7">
        <v>3714.89</v>
      </c>
      <c r="U44" s="7">
        <v>3854.55</v>
      </c>
      <c r="V44" s="7">
        <v>4994.4700000000012</v>
      </c>
      <c r="W44" s="7">
        <v>4398.97</v>
      </c>
      <c r="X44" s="7">
        <v>4828.4700000000012</v>
      </c>
      <c r="Y44" s="7">
        <v>4850.34</v>
      </c>
      <c r="Z44" s="7">
        <v>3171.75</v>
      </c>
    </row>
    <row r="45" spans="1:26" x14ac:dyDescent="0.2">
      <c r="A45" s="7">
        <v>69</v>
      </c>
      <c r="B45" s="7" t="s">
        <v>63</v>
      </c>
      <c r="C45" s="7">
        <v>328.7</v>
      </c>
      <c r="D45" s="7">
        <v>305.88999999999993</v>
      </c>
      <c r="E45" s="7">
        <v>319.63999999999993</v>
      </c>
      <c r="F45" s="7">
        <v>297.23</v>
      </c>
      <c r="G45" s="7">
        <v>962.06</v>
      </c>
      <c r="H45" s="7">
        <v>315.77999999999997</v>
      </c>
      <c r="I45" s="7">
        <v>342.04</v>
      </c>
      <c r="J45" s="7">
        <v>352.96</v>
      </c>
      <c r="K45" s="7">
        <v>296.57</v>
      </c>
      <c r="L45" s="7">
        <v>1260.23</v>
      </c>
      <c r="M45" s="7">
        <v>332.32</v>
      </c>
      <c r="N45" s="7">
        <v>356.75</v>
      </c>
      <c r="O45" s="7">
        <v>378.28</v>
      </c>
      <c r="P45" s="7">
        <v>316.69</v>
      </c>
      <c r="Q45" s="7">
        <v>371.78</v>
      </c>
      <c r="R45" s="7">
        <v>353.18</v>
      </c>
      <c r="S45" s="7">
        <v>329</v>
      </c>
      <c r="T45" s="7">
        <v>410.68</v>
      </c>
      <c r="U45" s="7">
        <v>398.75</v>
      </c>
      <c r="V45" s="7">
        <v>454.61</v>
      </c>
      <c r="W45" s="7">
        <v>350.47</v>
      </c>
      <c r="X45" s="7">
        <v>1132.74</v>
      </c>
      <c r="Y45" s="7">
        <v>360.32</v>
      </c>
      <c r="Z45" s="7">
        <v>332.66</v>
      </c>
    </row>
    <row r="46" spans="1:26" x14ac:dyDescent="0.2">
      <c r="A46" s="7">
        <v>72</v>
      </c>
      <c r="B46" s="7" t="s">
        <v>66</v>
      </c>
      <c r="C46" s="7">
        <v>20248.330000000002</v>
      </c>
      <c r="D46" s="7">
        <v>29078.060000000005</v>
      </c>
      <c r="E46" s="7">
        <v>18476.850000000002</v>
      </c>
      <c r="F46" s="7">
        <v>26885.24</v>
      </c>
      <c r="G46" s="7">
        <v>21868.36</v>
      </c>
      <c r="H46" s="7">
        <v>21845.42</v>
      </c>
      <c r="I46" s="7">
        <v>33631.620000000003</v>
      </c>
      <c r="J46" s="7">
        <v>27047.63</v>
      </c>
      <c r="K46" s="7">
        <v>47854.76</v>
      </c>
      <c r="L46" s="7">
        <v>31310.55</v>
      </c>
      <c r="M46" s="7">
        <v>13793.62</v>
      </c>
      <c r="N46" s="7">
        <v>18317.22</v>
      </c>
      <c r="O46" s="7">
        <v>33167.370000000003</v>
      </c>
      <c r="P46" s="7">
        <v>11548.81</v>
      </c>
      <c r="Q46" s="7">
        <v>42337.79</v>
      </c>
      <c r="R46" s="7">
        <v>24326.54</v>
      </c>
      <c r="S46" s="7">
        <v>27129.53</v>
      </c>
      <c r="T46" s="7">
        <v>35134.730000000003</v>
      </c>
      <c r="U46" s="7">
        <v>33241.35</v>
      </c>
      <c r="V46" s="7">
        <v>36945.03</v>
      </c>
      <c r="W46" s="7">
        <v>23658.25</v>
      </c>
      <c r="X46" s="7">
        <v>26016.2</v>
      </c>
      <c r="Y46" s="7">
        <v>28545.85</v>
      </c>
      <c r="Z46" s="7">
        <v>19544.25</v>
      </c>
    </row>
    <row r="47" spans="1:26" x14ac:dyDescent="0.2">
      <c r="A47" s="7">
        <v>76</v>
      </c>
      <c r="B47" s="7" t="s">
        <v>69</v>
      </c>
      <c r="C47" s="7">
        <v>17280.419999999998</v>
      </c>
      <c r="D47" s="7">
        <v>15017.67</v>
      </c>
      <c r="E47" s="7">
        <v>21700.75</v>
      </c>
      <c r="F47" s="7">
        <v>26952.18</v>
      </c>
      <c r="G47" s="7">
        <v>19695.100000000002</v>
      </c>
      <c r="H47" s="7">
        <v>15298.36</v>
      </c>
      <c r="I47" s="7">
        <v>14148.51</v>
      </c>
      <c r="J47" s="7">
        <v>11243.1</v>
      </c>
      <c r="K47" s="7">
        <v>14647.46</v>
      </c>
      <c r="L47" s="7">
        <v>20041.709999999995</v>
      </c>
      <c r="M47" s="7">
        <v>18325.23</v>
      </c>
      <c r="N47" s="7">
        <v>15911.75</v>
      </c>
      <c r="O47" s="7">
        <v>14913.68</v>
      </c>
      <c r="P47" s="7">
        <v>21905.73</v>
      </c>
      <c r="Q47" s="7">
        <v>21040.52</v>
      </c>
      <c r="R47" s="7">
        <v>26383.919999999998</v>
      </c>
      <c r="S47" s="7">
        <v>25083.62</v>
      </c>
      <c r="T47" s="7">
        <v>25128.13</v>
      </c>
      <c r="U47" s="7">
        <v>24989.59</v>
      </c>
      <c r="V47" s="7">
        <v>20805.709999999995</v>
      </c>
      <c r="W47" s="7">
        <v>31844.92</v>
      </c>
      <c r="X47" s="7">
        <v>26913.37</v>
      </c>
      <c r="Y47" s="7">
        <v>24665.260000000006</v>
      </c>
      <c r="Z47" s="7">
        <v>18342.97</v>
      </c>
    </row>
    <row r="48" spans="1:26" x14ac:dyDescent="0.2">
      <c r="A48" s="7">
        <v>77</v>
      </c>
      <c r="B48" s="7" t="s">
        <v>70</v>
      </c>
      <c r="C48" s="7">
        <v>7994.81</v>
      </c>
      <c r="D48" s="7">
        <v>6379.9400000000014</v>
      </c>
      <c r="E48" s="7">
        <v>7768.53</v>
      </c>
      <c r="F48" s="7">
        <v>10533.86</v>
      </c>
      <c r="G48" s="7">
        <v>8470.19</v>
      </c>
      <c r="H48" s="7">
        <v>8948.36</v>
      </c>
      <c r="I48" s="7">
        <v>11614.27</v>
      </c>
      <c r="J48" s="7">
        <v>9496.7099999999991</v>
      </c>
      <c r="K48" s="7">
        <v>10613.75</v>
      </c>
      <c r="L48" s="7">
        <v>9163.2099999999991</v>
      </c>
      <c r="M48" s="7">
        <v>8612.9</v>
      </c>
      <c r="N48" s="7">
        <v>9242.9799999999977</v>
      </c>
      <c r="O48" s="7">
        <v>8140.81</v>
      </c>
      <c r="P48" s="7">
        <v>7806.93</v>
      </c>
      <c r="Q48" s="7">
        <v>7483.73</v>
      </c>
      <c r="R48" s="7">
        <v>8643.7000000000007</v>
      </c>
      <c r="S48" s="7">
        <v>8854.0300000000007</v>
      </c>
      <c r="T48" s="7">
        <v>8632.85</v>
      </c>
      <c r="U48" s="7">
        <v>10562.29</v>
      </c>
      <c r="V48" s="7">
        <v>9731.5300000000007</v>
      </c>
      <c r="W48" s="7">
        <v>9245.8099999999977</v>
      </c>
      <c r="X48" s="7">
        <v>8573.02</v>
      </c>
      <c r="Y48" s="7">
        <v>9116.8000000000011</v>
      </c>
      <c r="Z48" s="7">
        <v>7495.47</v>
      </c>
    </row>
    <row r="49" spans="1:26" x14ac:dyDescent="0.2">
      <c r="A49" s="7">
        <v>79</v>
      </c>
      <c r="B49" s="7" t="s">
        <v>72</v>
      </c>
      <c r="C49" s="7">
        <v>6573.11</v>
      </c>
      <c r="D49" s="7">
        <v>4109.2</v>
      </c>
      <c r="E49" s="7">
        <v>4667.62</v>
      </c>
      <c r="F49" s="7">
        <v>5203.21</v>
      </c>
      <c r="G49" s="7">
        <v>5038.96</v>
      </c>
      <c r="H49" s="7">
        <v>3576.03</v>
      </c>
      <c r="I49" s="7">
        <v>4644.91</v>
      </c>
      <c r="J49" s="7">
        <v>3502.34</v>
      </c>
      <c r="K49" s="7">
        <v>3481.84</v>
      </c>
      <c r="L49" s="7">
        <v>3622.67</v>
      </c>
      <c r="M49" s="7">
        <v>4698.7799999999988</v>
      </c>
      <c r="N49" s="7">
        <v>5958.42</v>
      </c>
      <c r="O49" s="7">
        <v>4699.5</v>
      </c>
      <c r="P49" s="7">
        <v>4614.9400000000014</v>
      </c>
      <c r="Q49" s="7">
        <v>491.45</v>
      </c>
      <c r="R49" s="7">
        <v>707.57</v>
      </c>
      <c r="S49" s="7">
        <v>1072.1199999999999</v>
      </c>
      <c r="T49" s="7">
        <v>357.97</v>
      </c>
      <c r="U49" s="7">
        <v>755.51</v>
      </c>
      <c r="V49" s="7">
        <v>525.41999999999996</v>
      </c>
      <c r="W49" s="7">
        <v>999.99</v>
      </c>
      <c r="X49" s="7">
        <v>2100.16</v>
      </c>
      <c r="Y49" s="7">
        <v>750.72</v>
      </c>
      <c r="Z49" s="7">
        <v>1744.48</v>
      </c>
    </row>
    <row r="50" spans="1:26" x14ac:dyDescent="0.2">
      <c r="A50" s="7">
        <v>80</v>
      </c>
      <c r="B50" s="7" t="s">
        <v>73</v>
      </c>
      <c r="C50" s="7">
        <v>110142.33</v>
      </c>
      <c r="D50" s="7">
        <v>127650.46</v>
      </c>
      <c r="E50" s="7">
        <v>174228.19</v>
      </c>
      <c r="F50" s="7">
        <v>194946.27</v>
      </c>
      <c r="G50" s="7">
        <v>157623.54000000004</v>
      </c>
      <c r="H50" s="7">
        <v>155571.20999999996</v>
      </c>
      <c r="I50" s="7">
        <v>201762.08000000005</v>
      </c>
      <c r="J50" s="7">
        <v>182669.86</v>
      </c>
      <c r="K50" s="7">
        <v>142655.72</v>
      </c>
      <c r="L50" s="7">
        <v>215719.44</v>
      </c>
      <c r="M50" s="7">
        <v>167427.54000000004</v>
      </c>
      <c r="N50" s="7">
        <v>156710.22</v>
      </c>
      <c r="O50" s="7">
        <v>152522.4</v>
      </c>
      <c r="P50" s="7">
        <v>146231.15</v>
      </c>
      <c r="Q50" s="7">
        <v>157579.83000000005</v>
      </c>
      <c r="R50" s="7">
        <v>236105.37</v>
      </c>
      <c r="S50" s="7">
        <v>194692.80000000002</v>
      </c>
      <c r="T50" s="7">
        <v>204697.87</v>
      </c>
      <c r="U50" s="7">
        <v>220778.53</v>
      </c>
      <c r="V50" s="7">
        <v>206454.26</v>
      </c>
      <c r="W50" s="7">
        <v>214706.01</v>
      </c>
      <c r="X50" s="7">
        <v>210836.71</v>
      </c>
      <c r="Y50" s="7">
        <v>194972.36</v>
      </c>
      <c r="Z50" s="7">
        <v>304167.15000000002</v>
      </c>
    </row>
    <row r="51" spans="1:26" x14ac:dyDescent="0.2">
      <c r="A51" s="7">
        <v>82</v>
      </c>
      <c r="B51" s="7" t="s">
        <v>75</v>
      </c>
      <c r="C51" s="7">
        <v>141587.97</v>
      </c>
      <c r="D51" s="7">
        <v>168828.24</v>
      </c>
      <c r="E51" s="7">
        <v>161623.04000000004</v>
      </c>
      <c r="F51" s="7">
        <v>153880.45000000001</v>
      </c>
      <c r="G51" s="7">
        <v>150242.42999999996</v>
      </c>
      <c r="H51" s="7">
        <v>154959.48000000001</v>
      </c>
      <c r="I51" s="7">
        <v>266636.07</v>
      </c>
      <c r="J51" s="7">
        <v>193341.87</v>
      </c>
      <c r="K51" s="7">
        <v>161563.95999999996</v>
      </c>
      <c r="L51" s="7">
        <v>151346.81</v>
      </c>
      <c r="M51" s="7">
        <v>152049.92999999996</v>
      </c>
      <c r="N51" s="7">
        <v>184254.94</v>
      </c>
      <c r="O51" s="7">
        <v>165213.19</v>
      </c>
      <c r="P51" s="7">
        <v>176450.43</v>
      </c>
      <c r="Q51" s="7">
        <v>156741.29000000004</v>
      </c>
      <c r="R51" s="7">
        <v>170465.01</v>
      </c>
      <c r="S51" s="7">
        <v>195292.94</v>
      </c>
      <c r="T51" s="7">
        <v>195667.19</v>
      </c>
      <c r="U51" s="7">
        <v>205191.31</v>
      </c>
      <c r="V51" s="7">
        <v>195383.24</v>
      </c>
      <c r="W51" s="7">
        <v>195477.47</v>
      </c>
      <c r="X51" s="7">
        <v>198305.25</v>
      </c>
      <c r="Y51" s="7">
        <v>197619.15</v>
      </c>
      <c r="Z51" s="7">
        <v>210699.59</v>
      </c>
    </row>
    <row r="52" spans="1:26" x14ac:dyDescent="0.2">
      <c r="A52" s="7">
        <v>84</v>
      </c>
      <c r="B52" s="7" t="s">
        <v>77</v>
      </c>
      <c r="C52" s="7">
        <v>493442.58</v>
      </c>
      <c r="D52" s="7">
        <v>153706.72</v>
      </c>
      <c r="E52" s="7">
        <v>114577.55</v>
      </c>
      <c r="F52" s="7">
        <v>128045.93</v>
      </c>
      <c r="G52" s="7">
        <v>116048.21</v>
      </c>
      <c r="H52" s="7">
        <v>118885.16</v>
      </c>
      <c r="I52" s="7">
        <v>129578.63</v>
      </c>
      <c r="J52" s="7">
        <v>133335.95999999996</v>
      </c>
      <c r="K52" s="7">
        <v>146178.53</v>
      </c>
      <c r="L52" s="7">
        <v>128866.95</v>
      </c>
      <c r="M52" s="7">
        <v>198579.62</v>
      </c>
      <c r="N52" s="7">
        <v>141320.32000000004</v>
      </c>
      <c r="O52" s="7">
        <v>103010.13</v>
      </c>
      <c r="P52" s="7">
        <v>141535.67000000004</v>
      </c>
      <c r="Q52" s="7">
        <v>113006.05</v>
      </c>
      <c r="R52" s="7">
        <v>120478.37</v>
      </c>
      <c r="S52" s="7">
        <v>123180.41</v>
      </c>
      <c r="T52" s="7">
        <v>132857.5</v>
      </c>
      <c r="U52" s="7">
        <v>133047.41</v>
      </c>
      <c r="V52" s="7">
        <v>144565.59</v>
      </c>
      <c r="W52" s="7">
        <v>142043.94</v>
      </c>
      <c r="X52" s="7">
        <v>150651.39000000004</v>
      </c>
      <c r="Y52" s="7">
        <v>224771.9</v>
      </c>
      <c r="Z52" s="7">
        <v>197298.55</v>
      </c>
    </row>
    <row r="53" spans="1:26" x14ac:dyDescent="0.2">
      <c r="A53" s="7">
        <v>92</v>
      </c>
      <c r="B53" s="7" t="s">
        <v>80</v>
      </c>
      <c r="C53" s="7">
        <v>9271.24</v>
      </c>
      <c r="D53" s="7">
        <v>7925.06</v>
      </c>
      <c r="E53" s="7">
        <v>8013.8900000000012</v>
      </c>
      <c r="F53" s="7">
        <v>11707.27</v>
      </c>
      <c r="G53" s="7">
        <v>8210.6</v>
      </c>
      <c r="H53" s="7">
        <v>8636.880000000001</v>
      </c>
      <c r="I53" s="7">
        <v>9682.5</v>
      </c>
      <c r="J53" s="7">
        <v>8026.06</v>
      </c>
      <c r="K53" s="7">
        <v>7823.97</v>
      </c>
      <c r="L53" s="7">
        <v>10897.32</v>
      </c>
      <c r="M53" s="7">
        <v>8345.39</v>
      </c>
      <c r="N53" s="7">
        <v>5614.2</v>
      </c>
      <c r="O53" s="7">
        <v>7984.11</v>
      </c>
      <c r="P53" s="7">
        <v>6802.23</v>
      </c>
      <c r="Q53" s="7">
        <v>7880.5700000000015</v>
      </c>
      <c r="R53" s="7">
        <v>9631.1900000000023</v>
      </c>
      <c r="S53" s="7">
        <v>11168.92</v>
      </c>
      <c r="T53" s="7">
        <v>8098.08</v>
      </c>
      <c r="U53" s="7">
        <v>6867.33</v>
      </c>
      <c r="V53" s="7">
        <v>9561.33</v>
      </c>
      <c r="W53" s="7">
        <v>8978.0300000000007</v>
      </c>
      <c r="X53" s="7">
        <v>7149.31</v>
      </c>
      <c r="Y53" s="7">
        <v>6998.6400000000012</v>
      </c>
      <c r="Z53" s="7">
        <v>6554.62</v>
      </c>
    </row>
    <row r="54" spans="1:26" x14ac:dyDescent="0.2">
      <c r="A54" s="7">
        <v>93</v>
      </c>
      <c r="B54" s="7" t="s">
        <v>81</v>
      </c>
      <c r="C54" s="7">
        <v>2408.96</v>
      </c>
      <c r="D54" s="7">
        <v>2666.13</v>
      </c>
      <c r="E54" s="7">
        <v>2521.5500000000002</v>
      </c>
      <c r="F54" s="7">
        <v>3726.5100000000007</v>
      </c>
      <c r="G54" s="7">
        <v>2381.1199999999994</v>
      </c>
      <c r="H54" s="7">
        <v>2216.04</v>
      </c>
      <c r="I54" s="7">
        <v>4169.66</v>
      </c>
      <c r="J54" s="7">
        <v>2153.98</v>
      </c>
      <c r="K54" s="7">
        <v>2809.31</v>
      </c>
      <c r="L54" s="7">
        <v>2963.11</v>
      </c>
      <c r="M54" s="7">
        <v>2896.42</v>
      </c>
      <c r="N54" s="7">
        <v>2545.6199999999994</v>
      </c>
      <c r="O54" s="7">
        <v>2598.1</v>
      </c>
      <c r="P54" s="7">
        <v>2679.29</v>
      </c>
      <c r="Q54" s="7">
        <v>3436.35</v>
      </c>
      <c r="R54" s="7">
        <v>3660.06</v>
      </c>
      <c r="S54" s="7">
        <v>2420.0300000000007</v>
      </c>
      <c r="T54" s="7">
        <v>3589.88</v>
      </c>
      <c r="U54" s="7">
        <v>2878.38</v>
      </c>
      <c r="V54" s="7">
        <v>2806.31</v>
      </c>
      <c r="W54" s="7">
        <v>1683.44</v>
      </c>
      <c r="X54" s="7">
        <v>4749.55</v>
      </c>
      <c r="Y54" s="7">
        <v>2079.4299999999998</v>
      </c>
      <c r="Z54" s="7">
        <v>2266.4299999999998</v>
      </c>
    </row>
    <row r="55" spans="1:26" x14ac:dyDescent="0.2">
      <c r="A55" s="7"/>
      <c r="B55" s="7" t="s">
        <v>85</v>
      </c>
      <c r="C55" s="7">
        <v>107016.56</v>
      </c>
      <c r="D55" s="7">
        <v>113092.09</v>
      </c>
      <c r="E55" s="7">
        <v>116436.90000000004</v>
      </c>
      <c r="F55" s="7">
        <v>169388.98</v>
      </c>
      <c r="G55" s="7">
        <v>104078.73999999999</v>
      </c>
      <c r="H55" s="7">
        <v>114678.86</v>
      </c>
      <c r="I55" s="7">
        <v>124024.56000000003</v>
      </c>
      <c r="J55" s="7">
        <v>106028.53000000001</v>
      </c>
      <c r="K55" s="7">
        <v>132101.67999999996</v>
      </c>
      <c r="L55" s="7">
        <v>105581.75999999998</v>
      </c>
      <c r="M55" s="7">
        <v>110024.61000000002</v>
      </c>
      <c r="N55" s="7">
        <v>125580.36</v>
      </c>
      <c r="O55" s="7">
        <v>120027.55000000003</v>
      </c>
      <c r="P55" s="7">
        <v>128741.15</v>
      </c>
      <c r="Q55" s="7">
        <v>121976.55999999997</v>
      </c>
      <c r="R55" s="7">
        <v>129612.54</v>
      </c>
      <c r="S55" s="7">
        <v>110276.34</v>
      </c>
      <c r="T55" s="7">
        <v>118223.50000000003</v>
      </c>
      <c r="U55" s="7">
        <v>104282.12</v>
      </c>
      <c r="V55" s="7">
        <v>105682.42000000001</v>
      </c>
      <c r="W55" s="7">
        <v>119894.00999999997</v>
      </c>
      <c r="X55" s="7">
        <v>111170.84000000001</v>
      </c>
      <c r="Y55" s="7">
        <v>108483.77000000002</v>
      </c>
      <c r="Z55" s="7">
        <v>111596.08000000002</v>
      </c>
    </row>
    <row r="56" spans="1:26" x14ac:dyDescent="0.2">
      <c r="A56" s="7"/>
      <c r="B56" s="7" t="s">
        <v>86</v>
      </c>
      <c r="C56" s="7">
        <v>6144499.3099999949</v>
      </c>
      <c r="D56" s="7">
        <v>4976482.0999999996</v>
      </c>
      <c r="E56" s="7">
        <v>5341972.3799999962</v>
      </c>
      <c r="F56" s="7">
        <v>6177005.0099999988</v>
      </c>
      <c r="G56" s="7">
        <v>5540560.9199999999</v>
      </c>
      <c r="H56" s="7">
        <v>5698395.3699999992</v>
      </c>
      <c r="I56" s="7">
        <v>5991704.2500000009</v>
      </c>
      <c r="J56" s="7">
        <v>5782405.5899999999</v>
      </c>
      <c r="K56" s="7">
        <v>5746333.9500000011</v>
      </c>
      <c r="L56" s="7">
        <v>5751824.6600000011</v>
      </c>
      <c r="M56" s="7">
        <v>5580480.2000000011</v>
      </c>
      <c r="N56" s="7">
        <v>5644488.2000000011</v>
      </c>
      <c r="O56" s="7">
        <v>6324096.0799999991</v>
      </c>
      <c r="P56" s="7">
        <v>5338440.6700000009</v>
      </c>
      <c r="Q56" s="7">
        <v>5722006.9500000048</v>
      </c>
      <c r="R56" s="7">
        <v>6356815.6200000038</v>
      </c>
      <c r="S56" s="7">
        <v>6028805.080000001</v>
      </c>
      <c r="T56" s="7">
        <v>6477410.1200000038</v>
      </c>
      <c r="U56" s="7">
        <v>6310671.5000000009</v>
      </c>
      <c r="V56" s="7">
        <v>5879810.9699999997</v>
      </c>
      <c r="W56" s="7">
        <v>5951226.9999999991</v>
      </c>
      <c r="X56" s="7">
        <v>5746039.1499999985</v>
      </c>
      <c r="Y56" s="7">
        <v>5853846.4900000012</v>
      </c>
      <c r="Z56" s="7">
        <v>6012653.6199999992</v>
      </c>
    </row>
    <row r="57" spans="1:2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">
      <c r="A58" s="7" t="s">
        <v>164</v>
      </c>
      <c r="B58" s="7" t="s">
        <v>165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">
      <c r="B59" s="1" t="s">
        <v>166</v>
      </c>
    </row>
    <row r="60" spans="1:26" x14ac:dyDescent="0.2">
      <c r="A60" s="1" t="s">
        <v>167</v>
      </c>
      <c r="B60" s="1" t="s">
        <v>168</v>
      </c>
    </row>
    <row r="62" spans="1:26" x14ac:dyDescent="0.2">
      <c r="A62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B10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23</v>
      </c>
      <c r="D8" s="1" t="s">
        <v>99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13231182.189999999</v>
      </c>
      <c r="D12" s="7">
        <v>11260956.029999999</v>
      </c>
      <c r="E12" s="7">
        <v>10643081.550000001</v>
      </c>
      <c r="F12" s="7">
        <v>11554368.98</v>
      </c>
      <c r="G12" s="7">
        <v>11745182.1</v>
      </c>
      <c r="H12" s="7">
        <v>11063387.73</v>
      </c>
      <c r="I12" s="7">
        <v>11754265.560000001</v>
      </c>
      <c r="J12" s="7">
        <v>11662963.25</v>
      </c>
      <c r="K12" s="7">
        <v>10737980.85</v>
      </c>
      <c r="L12" s="7">
        <v>10817152.92</v>
      </c>
      <c r="M12" s="7">
        <v>11839042.42</v>
      </c>
      <c r="N12" s="7">
        <v>8064358.0899999999</v>
      </c>
      <c r="O12" s="7">
        <v>17580486.84</v>
      </c>
      <c r="P12" s="7">
        <v>12117759.48</v>
      </c>
      <c r="Q12" s="7">
        <v>11416446.32</v>
      </c>
      <c r="R12" s="7">
        <v>12097399.52</v>
      </c>
      <c r="S12" s="7">
        <v>12393128.859999999</v>
      </c>
      <c r="T12" s="7">
        <v>11826093.32</v>
      </c>
      <c r="U12" s="7">
        <v>12310583.91</v>
      </c>
      <c r="V12" s="7">
        <v>12095983.65</v>
      </c>
      <c r="W12" s="7">
        <v>11637202.1</v>
      </c>
      <c r="X12" s="7">
        <v>10848077.060000001</v>
      </c>
      <c r="Y12" s="7">
        <v>12250548.15</v>
      </c>
      <c r="Z12" s="7">
        <v>12104198.550000001</v>
      </c>
    </row>
    <row r="13" spans="1:210" x14ac:dyDescent="0.2">
      <c r="A13" s="7">
        <v>2</v>
      </c>
      <c r="B13" s="7" t="s">
        <v>2</v>
      </c>
      <c r="C13" s="7">
        <v>43322.23</v>
      </c>
      <c r="D13" s="7">
        <v>41469.089999999997</v>
      </c>
      <c r="E13" s="7">
        <v>42634.84</v>
      </c>
      <c r="F13" s="7">
        <v>57424.86</v>
      </c>
      <c r="G13" s="7">
        <v>33638.050000000003</v>
      </c>
      <c r="H13" s="7">
        <v>41871.18</v>
      </c>
      <c r="I13" s="7">
        <v>45098.29</v>
      </c>
      <c r="J13" s="7">
        <v>50820.42</v>
      </c>
      <c r="K13" s="7">
        <v>30603.37</v>
      </c>
      <c r="L13" s="7">
        <v>36477.31</v>
      </c>
      <c r="M13" s="7">
        <v>37405.64</v>
      </c>
      <c r="N13" s="7">
        <v>36517.800000000003</v>
      </c>
      <c r="O13" s="7">
        <v>52487.3</v>
      </c>
      <c r="P13" s="7">
        <v>37085</v>
      </c>
      <c r="Q13" s="7">
        <v>47648.41</v>
      </c>
      <c r="R13" s="7">
        <v>74069.87</v>
      </c>
      <c r="S13" s="7">
        <v>47488.38</v>
      </c>
      <c r="T13" s="7">
        <v>40690.760000000009</v>
      </c>
      <c r="U13" s="7">
        <v>64348.26</v>
      </c>
      <c r="V13" s="7">
        <v>42553.25</v>
      </c>
      <c r="W13" s="7">
        <v>45159.4</v>
      </c>
      <c r="X13" s="7">
        <v>67494.7</v>
      </c>
      <c r="Y13" s="7">
        <v>51760.950000000012</v>
      </c>
      <c r="Z13" s="7">
        <v>51455.14</v>
      </c>
    </row>
    <row r="14" spans="1:210" x14ac:dyDescent="0.2">
      <c r="A14" s="7">
        <v>3</v>
      </c>
      <c r="B14" s="7" t="s">
        <v>3</v>
      </c>
      <c r="C14" s="7">
        <v>27689.14</v>
      </c>
      <c r="D14" s="7">
        <v>33098.400000000001</v>
      </c>
      <c r="E14" s="7">
        <v>31765.38</v>
      </c>
      <c r="F14" s="7">
        <v>32341.48</v>
      </c>
      <c r="G14" s="7">
        <v>33169.020000000004</v>
      </c>
      <c r="H14" s="7">
        <v>31416.15</v>
      </c>
      <c r="I14" s="7">
        <v>27104.080000000005</v>
      </c>
      <c r="J14" s="7">
        <v>32139.23</v>
      </c>
      <c r="K14" s="7">
        <v>30108.54</v>
      </c>
      <c r="L14" s="7">
        <v>41582.32</v>
      </c>
      <c r="M14" s="7">
        <v>32778.21</v>
      </c>
      <c r="N14" s="7">
        <v>27321.29</v>
      </c>
      <c r="O14" s="7">
        <v>46857.01</v>
      </c>
      <c r="P14" s="7">
        <v>30419.73</v>
      </c>
      <c r="Q14" s="7">
        <v>28698.34</v>
      </c>
      <c r="R14" s="7">
        <v>51986.080000000002</v>
      </c>
      <c r="S14" s="7">
        <v>36389.169999999991</v>
      </c>
      <c r="T14" s="7">
        <v>33156.629999999997</v>
      </c>
      <c r="U14" s="7">
        <v>40327.160000000003</v>
      </c>
      <c r="V14" s="7">
        <v>37039.75</v>
      </c>
      <c r="W14" s="7">
        <v>30085.52</v>
      </c>
      <c r="X14" s="7">
        <v>40206.21</v>
      </c>
      <c r="Y14" s="7">
        <v>29189.11</v>
      </c>
      <c r="Z14" s="7">
        <v>29674.439999999995</v>
      </c>
    </row>
    <row r="15" spans="1:210" x14ac:dyDescent="0.2">
      <c r="A15" s="7">
        <v>4</v>
      </c>
      <c r="B15" s="7" t="s">
        <v>4</v>
      </c>
      <c r="C15" s="7">
        <v>55649.53</v>
      </c>
      <c r="D15" s="7">
        <v>54682.97</v>
      </c>
      <c r="E15" s="7">
        <v>51027.91</v>
      </c>
      <c r="F15" s="7">
        <v>59902.79</v>
      </c>
      <c r="G15" s="7">
        <v>55135.56</v>
      </c>
      <c r="H15" s="7">
        <v>52947.71</v>
      </c>
      <c r="I15" s="7">
        <v>51356.9</v>
      </c>
      <c r="J15" s="7">
        <v>61879.56</v>
      </c>
      <c r="K15" s="7">
        <v>51231.14</v>
      </c>
      <c r="L15" s="7">
        <v>49131.270000000011</v>
      </c>
      <c r="M15" s="7">
        <v>49393.58</v>
      </c>
      <c r="N15" s="7">
        <v>52500.79</v>
      </c>
      <c r="O15" s="7">
        <v>55169.599999999999</v>
      </c>
      <c r="P15" s="7">
        <v>52085.34</v>
      </c>
      <c r="Q15" s="7">
        <v>51303.58</v>
      </c>
      <c r="R15" s="7">
        <v>61025.21</v>
      </c>
      <c r="S15" s="7">
        <v>58435.94</v>
      </c>
      <c r="T15" s="7">
        <v>55780.37000000001</v>
      </c>
      <c r="U15" s="7">
        <v>56519.03</v>
      </c>
      <c r="V15" s="7">
        <v>51274.46</v>
      </c>
      <c r="W15" s="7">
        <v>48436.98</v>
      </c>
      <c r="X15" s="7">
        <v>46515.28</v>
      </c>
      <c r="Y15" s="7">
        <v>48958.770000000011</v>
      </c>
      <c r="Z15" s="7">
        <v>52226.36</v>
      </c>
    </row>
    <row r="16" spans="1:210" x14ac:dyDescent="0.2">
      <c r="A16" s="7">
        <v>5</v>
      </c>
      <c r="B16" s="7" t="s">
        <v>5</v>
      </c>
      <c r="C16" s="7">
        <v>562536.91000000015</v>
      </c>
      <c r="D16" s="7">
        <v>478825.49</v>
      </c>
      <c r="E16" s="7">
        <v>476681.64</v>
      </c>
      <c r="F16" s="7">
        <v>526820.57999999996</v>
      </c>
      <c r="G16" s="7">
        <v>498781.98</v>
      </c>
      <c r="H16" s="7">
        <v>496186.76</v>
      </c>
      <c r="I16" s="7">
        <v>508042.35</v>
      </c>
      <c r="J16" s="7">
        <v>490433.4</v>
      </c>
      <c r="K16" s="7">
        <v>510663.86</v>
      </c>
      <c r="L16" s="7">
        <v>521024.38</v>
      </c>
      <c r="M16" s="7">
        <v>493434.81</v>
      </c>
      <c r="N16" s="7">
        <v>519770.26</v>
      </c>
      <c r="O16" s="7">
        <v>610680.57999999996</v>
      </c>
      <c r="P16" s="7">
        <v>506952.64</v>
      </c>
      <c r="Q16" s="7">
        <v>533638.48</v>
      </c>
      <c r="R16" s="7">
        <v>631537.20000000007</v>
      </c>
      <c r="S16" s="7">
        <v>588561.82999999996</v>
      </c>
      <c r="T16" s="7">
        <v>586908.76</v>
      </c>
      <c r="U16" s="7">
        <v>549284.63</v>
      </c>
      <c r="V16" s="7">
        <v>556137.96</v>
      </c>
      <c r="W16" s="7">
        <v>539071.5</v>
      </c>
      <c r="X16" s="7">
        <v>568878.58999999985</v>
      </c>
      <c r="Y16" s="7">
        <v>595900.75</v>
      </c>
      <c r="Z16" s="7">
        <v>684675.82000000018</v>
      </c>
    </row>
    <row r="17" spans="1:26" x14ac:dyDescent="0.2">
      <c r="A17" s="7">
        <v>6</v>
      </c>
      <c r="B17" s="7" t="s">
        <v>6</v>
      </c>
      <c r="C17" s="7">
        <v>456024.77</v>
      </c>
      <c r="D17" s="7">
        <v>366086.10000000003</v>
      </c>
      <c r="E17" s="7">
        <v>336244.7</v>
      </c>
      <c r="F17" s="7">
        <v>446076.25</v>
      </c>
      <c r="G17" s="7">
        <v>331704.07</v>
      </c>
      <c r="H17" s="7">
        <v>327590.74</v>
      </c>
      <c r="I17" s="7">
        <v>375467.97</v>
      </c>
      <c r="J17" s="7">
        <v>335726.99</v>
      </c>
      <c r="K17" s="7">
        <v>320500.87</v>
      </c>
      <c r="L17" s="7">
        <v>371921.06</v>
      </c>
      <c r="M17" s="7">
        <v>298532.21000000002</v>
      </c>
      <c r="N17" s="7">
        <v>319825.05</v>
      </c>
      <c r="O17" s="7">
        <v>462551.89</v>
      </c>
      <c r="P17" s="7">
        <v>354770.76</v>
      </c>
      <c r="Q17" s="7">
        <v>351862.25</v>
      </c>
      <c r="R17" s="7">
        <v>451863.74</v>
      </c>
      <c r="S17" s="7">
        <v>373887.35000000003</v>
      </c>
      <c r="T17" s="7">
        <v>361618.92</v>
      </c>
      <c r="U17" s="7">
        <v>437842.76</v>
      </c>
      <c r="V17" s="7">
        <v>366414.85000000003</v>
      </c>
      <c r="W17" s="7">
        <v>352605.49</v>
      </c>
      <c r="X17" s="7">
        <v>392214.31</v>
      </c>
      <c r="Y17" s="7">
        <v>336064.53</v>
      </c>
      <c r="Z17" s="7">
        <v>370166.08</v>
      </c>
    </row>
    <row r="18" spans="1:26" x14ac:dyDescent="0.2">
      <c r="A18" s="7">
        <v>7</v>
      </c>
      <c r="B18" s="7" t="s">
        <v>7</v>
      </c>
      <c r="C18" s="7">
        <v>418990.75</v>
      </c>
      <c r="D18" s="7">
        <v>404727.85000000003</v>
      </c>
      <c r="E18" s="7">
        <v>368115.38</v>
      </c>
      <c r="F18" s="7">
        <v>456528.53000000009</v>
      </c>
      <c r="G18" s="7">
        <v>409898.02</v>
      </c>
      <c r="H18" s="7">
        <v>326654.55</v>
      </c>
      <c r="I18" s="7">
        <v>373667.44</v>
      </c>
      <c r="J18" s="7">
        <v>441530.55</v>
      </c>
      <c r="K18" s="7">
        <v>346122.28</v>
      </c>
      <c r="L18" s="7">
        <v>347965.39</v>
      </c>
      <c r="M18" s="7">
        <v>270500.31</v>
      </c>
      <c r="N18" s="7">
        <v>389583.16000000009</v>
      </c>
      <c r="O18" s="7">
        <v>450969.12</v>
      </c>
      <c r="P18" s="7">
        <v>405568.8</v>
      </c>
      <c r="Q18" s="7">
        <v>360065.4</v>
      </c>
      <c r="R18" s="7">
        <v>424473.34</v>
      </c>
      <c r="S18" s="7">
        <v>405524.78</v>
      </c>
      <c r="T18" s="7">
        <v>386784.51</v>
      </c>
      <c r="U18" s="7">
        <v>391556.10000000003</v>
      </c>
      <c r="V18" s="7">
        <v>401654.64</v>
      </c>
      <c r="W18" s="7">
        <v>358866.9</v>
      </c>
      <c r="X18" s="7">
        <v>354408.67</v>
      </c>
      <c r="Y18" s="7">
        <v>308198.78999999998</v>
      </c>
      <c r="Z18" s="7">
        <v>379357.91</v>
      </c>
    </row>
    <row r="19" spans="1:26" x14ac:dyDescent="0.2">
      <c r="A19" s="7">
        <v>8</v>
      </c>
      <c r="B19" s="7" t="s">
        <v>8</v>
      </c>
      <c r="C19" s="7">
        <v>36427571.24000001</v>
      </c>
      <c r="D19" s="7">
        <v>32395493.920000006</v>
      </c>
      <c r="E19" s="7">
        <v>31554334.32</v>
      </c>
      <c r="F19" s="7">
        <v>35392923.93</v>
      </c>
      <c r="G19" s="7">
        <v>32292671.75</v>
      </c>
      <c r="H19" s="7">
        <v>31604629.260000002</v>
      </c>
      <c r="I19" s="7">
        <v>30404189.940000005</v>
      </c>
      <c r="J19" s="7">
        <v>31198038.390000001</v>
      </c>
      <c r="K19" s="7">
        <v>29856826.699999999</v>
      </c>
      <c r="L19" s="7">
        <v>28968854.039999999</v>
      </c>
      <c r="M19" s="7">
        <v>30871077.91</v>
      </c>
      <c r="N19" s="7">
        <v>30295206.440000005</v>
      </c>
      <c r="O19" s="7">
        <v>38166281.560000002</v>
      </c>
      <c r="P19" s="7">
        <v>33705389.74000001</v>
      </c>
      <c r="Q19" s="7">
        <v>33327326.559999999</v>
      </c>
      <c r="R19" s="7">
        <v>37111688.950000003</v>
      </c>
      <c r="S19" s="7">
        <v>33769372.99000001</v>
      </c>
      <c r="T19" s="7">
        <v>33331083.43</v>
      </c>
      <c r="U19" s="7">
        <v>32065422.77</v>
      </c>
      <c r="V19" s="7">
        <v>32321017.25</v>
      </c>
      <c r="W19" s="7">
        <v>31033147.57</v>
      </c>
      <c r="X19" s="7">
        <v>30193053.510000002</v>
      </c>
      <c r="Y19" s="7">
        <v>31233515.550000001</v>
      </c>
      <c r="Z19" s="7">
        <v>33308677.280000001</v>
      </c>
    </row>
    <row r="20" spans="1:26" x14ac:dyDescent="0.2">
      <c r="A20" s="7">
        <v>9</v>
      </c>
      <c r="B20" s="7" t="s">
        <v>9</v>
      </c>
      <c r="C20" s="7">
        <v>2530437.44</v>
      </c>
      <c r="D20" s="7">
        <v>1823416.88</v>
      </c>
      <c r="E20" s="7">
        <v>1845751.43</v>
      </c>
      <c r="F20" s="7">
        <v>2769533.29</v>
      </c>
      <c r="G20" s="7">
        <v>2170134.4700000002</v>
      </c>
      <c r="H20" s="7">
        <v>2173899.9700000002</v>
      </c>
      <c r="I20" s="7">
        <v>2231416.84</v>
      </c>
      <c r="J20" s="7">
        <v>2054953.82</v>
      </c>
      <c r="K20" s="7">
        <v>2107362.41</v>
      </c>
      <c r="L20" s="7">
        <v>2065098.38</v>
      </c>
      <c r="M20" s="7">
        <v>2085281.5</v>
      </c>
      <c r="N20" s="7">
        <v>2061481.22</v>
      </c>
      <c r="O20" s="7">
        <v>2928184.57</v>
      </c>
      <c r="P20" s="7">
        <v>2038304.13</v>
      </c>
      <c r="Q20" s="7">
        <v>2038935</v>
      </c>
      <c r="R20" s="7">
        <v>2962551.6</v>
      </c>
      <c r="S20" s="7">
        <v>2243667.2000000002</v>
      </c>
      <c r="T20" s="7">
        <v>2494914.4300000002</v>
      </c>
      <c r="U20" s="7">
        <v>2275038.0699999998</v>
      </c>
      <c r="V20" s="7">
        <v>2176143.9</v>
      </c>
      <c r="W20" s="7">
        <v>2069704.22</v>
      </c>
      <c r="X20" s="7">
        <v>1920702.42</v>
      </c>
      <c r="Y20" s="7">
        <v>2023832.21</v>
      </c>
      <c r="Z20" s="7">
        <v>2241391.04</v>
      </c>
    </row>
    <row r="21" spans="1:26" x14ac:dyDescent="0.2">
      <c r="A21" s="7">
        <v>10</v>
      </c>
      <c r="B21" s="7" t="s">
        <v>10</v>
      </c>
      <c r="C21" s="7">
        <v>24276585.370000001</v>
      </c>
      <c r="D21" s="7">
        <v>15813828.27</v>
      </c>
      <c r="E21" s="7">
        <v>14541036.810000001</v>
      </c>
      <c r="F21" s="7">
        <v>18991930.93</v>
      </c>
      <c r="G21" s="7">
        <v>15294038.949999999</v>
      </c>
      <c r="H21" s="7">
        <v>15305321.300000001</v>
      </c>
      <c r="I21" s="7">
        <v>16416315.59</v>
      </c>
      <c r="J21" s="7">
        <v>14097463.27</v>
      </c>
      <c r="K21" s="7">
        <v>13448948.449999999</v>
      </c>
      <c r="L21" s="7">
        <v>14557538.029999999</v>
      </c>
      <c r="M21" s="7">
        <v>13293933.59</v>
      </c>
      <c r="N21" s="7">
        <v>17501672.949999999</v>
      </c>
      <c r="O21" s="7">
        <v>24554800.579999998</v>
      </c>
      <c r="P21" s="7">
        <v>13686080.32</v>
      </c>
      <c r="Q21" s="7">
        <v>14459965.84</v>
      </c>
      <c r="R21" s="7">
        <v>18470249.469999999</v>
      </c>
      <c r="S21" s="7">
        <v>16002433.529999999</v>
      </c>
      <c r="T21" s="7">
        <v>15292115.800000001</v>
      </c>
      <c r="U21" s="7">
        <v>16664049.83</v>
      </c>
      <c r="V21" s="7">
        <v>14439283.1</v>
      </c>
      <c r="W21" s="7">
        <v>12825565.1</v>
      </c>
      <c r="X21" s="7">
        <v>13910062.1</v>
      </c>
      <c r="Y21" s="7">
        <v>13709112.6</v>
      </c>
      <c r="Z21" s="7">
        <v>16857396.050000001</v>
      </c>
    </row>
    <row r="22" spans="1:26" x14ac:dyDescent="0.2">
      <c r="A22" s="7">
        <v>11</v>
      </c>
      <c r="B22" s="7" t="s">
        <v>11</v>
      </c>
      <c r="C22" s="7">
        <v>3079179.44</v>
      </c>
      <c r="D22" s="7">
        <v>2195167.98</v>
      </c>
      <c r="E22" s="7">
        <v>2289497.3199999998</v>
      </c>
      <c r="F22" s="7">
        <v>2626978.08</v>
      </c>
      <c r="G22" s="7">
        <v>2069893.31</v>
      </c>
      <c r="H22" s="7">
        <v>2331381.08</v>
      </c>
      <c r="I22" s="7">
        <v>2252321.39</v>
      </c>
      <c r="J22" s="7">
        <v>2349241.41</v>
      </c>
      <c r="K22" s="7">
        <v>2032082.66</v>
      </c>
      <c r="L22" s="7">
        <v>1921532.98</v>
      </c>
      <c r="M22" s="7">
        <v>1955783.06</v>
      </c>
      <c r="N22" s="7">
        <v>2712531.0300000007</v>
      </c>
      <c r="O22" s="7">
        <v>3175072.75</v>
      </c>
      <c r="P22" s="7">
        <v>1806788.19</v>
      </c>
      <c r="Q22" s="7">
        <v>2067411.51</v>
      </c>
      <c r="R22" s="7">
        <v>2699535.19</v>
      </c>
      <c r="S22" s="7">
        <v>2206303.5499999998</v>
      </c>
      <c r="T22" s="7">
        <v>2160623.0300000003</v>
      </c>
      <c r="U22" s="7">
        <v>2271149.04</v>
      </c>
      <c r="V22" s="7">
        <v>2163526.27</v>
      </c>
      <c r="W22" s="7">
        <v>2057112.75</v>
      </c>
      <c r="X22" s="7">
        <v>1762736.08</v>
      </c>
      <c r="Y22" s="7">
        <v>1841608.22</v>
      </c>
      <c r="Z22" s="7">
        <v>2377416.1400000006</v>
      </c>
    </row>
    <row r="23" spans="1:26" x14ac:dyDescent="0.2">
      <c r="A23" s="7">
        <v>17</v>
      </c>
      <c r="B23" s="7" t="s">
        <v>12</v>
      </c>
      <c r="C23" s="7">
        <v>451914.82</v>
      </c>
      <c r="D23" s="7">
        <v>382136.72</v>
      </c>
      <c r="E23" s="7">
        <v>390867.02</v>
      </c>
      <c r="F23" s="7">
        <v>464773.11</v>
      </c>
      <c r="G23" s="7">
        <v>418398</v>
      </c>
      <c r="H23" s="7">
        <v>422186.65</v>
      </c>
      <c r="I23" s="7">
        <v>414825.71</v>
      </c>
      <c r="J23" s="7">
        <v>406756.96</v>
      </c>
      <c r="K23" s="7">
        <v>395034.98</v>
      </c>
      <c r="L23" s="7">
        <v>369810.15</v>
      </c>
      <c r="M23" s="7">
        <v>361619.22</v>
      </c>
      <c r="N23" s="7">
        <v>372642.83</v>
      </c>
      <c r="O23" s="7">
        <v>439827</v>
      </c>
      <c r="P23" s="7">
        <v>330929.24</v>
      </c>
      <c r="Q23" s="7">
        <v>365915.88</v>
      </c>
      <c r="R23" s="7">
        <v>442396.42</v>
      </c>
      <c r="S23" s="7">
        <v>407376.62</v>
      </c>
      <c r="T23" s="7">
        <v>401351.25</v>
      </c>
      <c r="U23" s="7">
        <v>378894.93</v>
      </c>
      <c r="V23" s="7">
        <v>391101.46</v>
      </c>
      <c r="W23" s="7">
        <v>410794.93</v>
      </c>
      <c r="X23" s="7">
        <v>379849.21</v>
      </c>
      <c r="Y23" s="7">
        <v>370876.46</v>
      </c>
      <c r="Z23" s="7">
        <v>391249.91</v>
      </c>
    </row>
    <row r="24" spans="1:26" x14ac:dyDescent="0.2">
      <c r="A24" s="7">
        <v>18</v>
      </c>
      <c r="B24" s="7" t="s">
        <v>13</v>
      </c>
      <c r="C24" s="7">
        <v>1881078.0900000003</v>
      </c>
      <c r="D24" s="7">
        <v>1903499.1</v>
      </c>
      <c r="E24" s="7">
        <v>1882690.7</v>
      </c>
      <c r="F24" s="7">
        <v>1707268.46</v>
      </c>
      <c r="G24" s="7">
        <v>2373969.1800000002</v>
      </c>
      <c r="H24" s="7">
        <v>1923842.98</v>
      </c>
      <c r="I24" s="7">
        <v>1914260.6</v>
      </c>
      <c r="J24" s="7">
        <v>2013292.33</v>
      </c>
      <c r="K24" s="7">
        <v>2065884.7</v>
      </c>
      <c r="L24" s="7">
        <v>1850690.69</v>
      </c>
      <c r="M24" s="7">
        <v>2027711.1700000004</v>
      </c>
      <c r="N24" s="7">
        <v>2031579.8400000003</v>
      </c>
      <c r="O24" s="7">
        <v>1873423.54</v>
      </c>
      <c r="P24" s="7">
        <v>1962156.82</v>
      </c>
      <c r="Q24" s="7">
        <v>1715711.41</v>
      </c>
      <c r="R24" s="7">
        <v>1798625.5900000003</v>
      </c>
      <c r="S24" s="7">
        <v>1985687.79</v>
      </c>
      <c r="T24" s="7">
        <v>1935718.17</v>
      </c>
      <c r="U24" s="7">
        <v>1736825.0900000003</v>
      </c>
      <c r="V24" s="7">
        <v>1908331.24</v>
      </c>
      <c r="W24" s="7">
        <v>1890520.82</v>
      </c>
      <c r="X24" s="7">
        <v>1728672.24</v>
      </c>
      <c r="Y24" s="7">
        <v>1916256.98</v>
      </c>
      <c r="Z24" s="7">
        <v>1801498.72</v>
      </c>
    </row>
    <row r="25" spans="1:26" x14ac:dyDescent="0.2">
      <c r="A25" s="7">
        <v>19</v>
      </c>
      <c r="B25" s="7" t="s">
        <v>14</v>
      </c>
      <c r="C25" s="7">
        <v>608213.06000000017</v>
      </c>
      <c r="D25" s="7">
        <v>513035.66000000015</v>
      </c>
      <c r="E25" s="7">
        <v>482530.87</v>
      </c>
      <c r="F25" s="7">
        <v>566771.06000000017</v>
      </c>
      <c r="G25" s="7">
        <v>497167.35</v>
      </c>
      <c r="H25" s="7">
        <v>529861.68000000017</v>
      </c>
      <c r="I25" s="7">
        <v>456346.96000000008</v>
      </c>
      <c r="J25" s="7">
        <v>638801.92000000004</v>
      </c>
      <c r="K25" s="7">
        <v>723468.87</v>
      </c>
      <c r="L25" s="7">
        <v>506831.47</v>
      </c>
      <c r="M25" s="7">
        <v>523070.71999999997</v>
      </c>
      <c r="N25" s="7">
        <v>514390.53000000014</v>
      </c>
      <c r="O25" s="7">
        <v>533995.82999999996</v>
      </c>
      <c r="P25" s="7">
        <v>517473.13</v>
      </c>
      <c r="Q25" s="7">
        <v>464618.04</v>
      </c>
      <c r="R25" s="7">
        <v>385942.85000000003</v>
      </c>
      <c r="S25" s="7">
        <v>440800.74</v>
      </c>
      <c r="T25" s="7">
        <v>542282.31000000017</v>
      </c>
      <c r="U25" s="7">
        <v>440261.81</v>
      </c>
      <c r="V25" s="7">
        <v>513124.26</v>
      </c>
      <c r="W25" s="7">
        <v>547568.21</v>
      </c>
      <c r="X25" s="7">
        <v>516950.3</v>
      </c>
      <c r="Y25" s="7">
        <v>490598.59</v>
      </c>
      <c r="Z25" s="7">
        <v>460766.31</v>
      </c>
    </row>
    <row r="26" spans="1:26" x14ac:dyDescent="0.2">
      <c r="A26" s="7">
        <v>20</v>
      </c>
      <c r="B26" s="7" t="s">
        <v>15</v>
      </c>
      <c r="C26" s="7">
        <v>46341570.030000009</v>
      </c>
      <c r="D26" s="7">
        <v>31489623.010000002</v>
      </c>
      <c r="E26" s="7">
        <v>31206046.98</v>
      </c>
      <c r="F26" s="7">
        <v>35373558.890000001</v>
      </c>
      <c r="G26" s="7">
        <v>32077633.48</v>
      </c>
      <c r="H26" s="7">
        <v>30424553.740000006</v>
      </c>
      <c r="I26" s="7">
        <v>32843046.91</v>
      </c>
      <c r="J26" s="7">
        <v>29850419.25</v>
      </c>
      <c r="K26" s="7">
        <v>29986068.02</v>
      </c>
      <c r="L26" s="7">
        <v>31692910.399999999</v>
      </c>
      <c r="M26" s="7">
        <v>30483298.620000001</v>
      </c>
      <c r="N26" s="7">
        <v>39698365.43</v>
      </c>
      <c r="O26" s="7">
        <v>46300400.520000003</v>
      </c>
      <c r="P26" s="7">
        <v>28299693.289999999</v>
      </c>
      <c r="Q26" s="7">
        <v>31420659.57</v>
      </c>
      <c r="R26" s="7">
        <v>35064243.5</v>
      </c>
      <c r="S26" s="7">
        <v>30658792.809999999</v>
      </c>
      <c r="T26" s="7">
        <v>31103291.079999998</v>
      </c>
      <c r="U26" s="7">
        <v>33083183.280000001</v>
      </c>
      <c r="V26" s="7">
        <v>30959538.190000005</v>
      </c>
      <c r="W26" s="7">
        <v>29790799.850000001</v>
      </c>
      <c r="X26" s="7">
        <v>30333291.210000001</v>
      </c>
      <c r="Y26" s="7">
        <v>31645552.25</v>
      </c>
      <c r="Z26" s="7">
        <v>33881433</v>
      </c>
    </row>
    <row r="27" spans="1:26" x14ac:dyDescent="0.2">
      <c r="A27" s="7">
        <v>21</v>
      </c>
      <c r="B27" s="7" t="s">
        <v>16</v>
      </c>
      <c r="C27" s="7">
        <v>513865.61</v>
      </c>
      <c r="D27" s="7">
        <v>415503.93</v>
      </c>
      <c r="E27" s="7">
        <v>415423.9</v>
      </c>
      <c r="F27" s="7">
        <v>503416.49</v>
      </c>
      <c r="G27" s="7">
        <v>408724.98</v>
      </c>
      <c r="H27" s="7">
        <v>391049.69</v>
      </c>
      <c r="I27" s="7">
        <v>437628.89</v>
      </c>
      <c r="J27" s="7">
        <v>383705.74</v>
      </c>
      <c r="K27" s="7">
        <v>367479.05</v>
      </c>
      <c r="L27" s="7">
        <v>402552.14</v>
      </c>
      <c r="M27" s="7">
        <v>417263.56</v>
      </c>
      <c r="N27" s="7">
        <v>404319.16000000009</v>
      </c>
      <c r="O27" s="7">
        <v>470498.19</v>
      </c>
      <c r="P27" s="7">
        <v>383722.27</v>
      </c>
      <c r="Q27" s="7">
        <v>398984.72</v>
      </c>
      <c r="R27" s="7">
        <v>509959.87</v>
      </c>
      <c r="S27" s="7">
        <v>432803.94</v>
      </c>
      <c r="T27" s="7">
        <v>407546.58</v>
      </c>
      <c r="U27" s="7">
        <v>394602.74</v>
      </c>
      <c r="V27" s="7">
        <v>417749.47</v>
      </c>
      <c r="W27" s="7">
        <v>426449.74</v>
      </c>
      <c r="X27" s="7">
        <v>406260.07</v>
      </c>
      <c r="Y27" s="7">
        <v>394281.59</v>
      </c>
      <c r="Z27" s="7">
        <v>479939.37</v>
      </c>
    </row>
    <row r="28" spans="1:26" x14ac:dyDescent="0.2">
      <c r="A28" s="7">
        <v>22</v>
      </c>
      <c r="B28" s="7" t="s">
        <v>17</v>
      </c>
      <c r="C28" s="7">
        <v>93881.46</v>
      </c>
      <c r="D28" s="7">
        <v>80597.570000000007</v>
      </c>
      <c r="E28" s="7">
        <v>82071.47</v>
      </c>
      <c r="F28" s="7">
        <v>95560.27</v>
      </c>
      <c r="G28" s="7">
        <v>82378.679999999993</v>
      </c>
      <c r="H28" s="7">
        <v>80609.63</v>
      </c>
      <c r="I28" s="7">
        <v>79914.710000000006</v>
      </c>
      <c r="J28" s="7">
        <v>74249.990000000005</v>
      </c>
      <c r="K28" s="7">
        <v>71955.729999999981</v>
      </c>
      <c r="L28" s="7">
        <v>87662.33</v>
      </c>
      <c r="M28" s="7">
        <v>86279.58</v>
      </c>
      <c r="N28" s="7">
        <v>90626.040000000008</v>
      </c>
      <c r="O28" s="7">
        <v>85072.47</v>
      </c>
      <c r="P28" s="7">
        <v>74743.22</v>
      </c>
      <c r="Q28" s="7">
        <v>74775.3</v>
      </c>
      <c r="R28" s="7">
        <v>88785.09</v>
      </c>
      <c r="S28" s="7">
        <v>80874.509999999995</v>
      </c>
      <c r="T28" s="7">
        <v>72053.19</v>
      </c>
      <c r="U28" s="7">
        <v>71114.05</v>
      </c>
      <c r="V28" s="7">
        <v>64028.520000000011</v>
      </c>
      <c r="W28" s="7">
        <v>68348.5</v>
      </c>
      <c r="X28" s="7">
        <v>75142.55</v>
      </c>
      <c r="Y28" s="7">
        <v>78877.88</v>
      </c>
      <c r="Z28" s="7">
        <v>80981.179999999993</v>
      </c>
    </row>
    <row r="29" spans="1:26" x14ac:dyDescent="0.2">
      <c r="A29" s="7">
        <v>23</v>
      </c>
      <c r="B29" s="7" t="s">
        <v>18</v>
      </c>
      <c r="C29" s="7">
        <v>36312815.969999999</v>
      </c>
      <c r="D29" s="7">
        <v>34262193.93</v>
      </c>
      <c r="E29" s="7">
        <v>33295136.510000002</v>
      </c>
      <c r="F29" s="7">
        <v>40085301.550000004</v>
      </c>
      <c r="G29" s="7">
        <v>34915551.049999997</v>
      </c>
      <c r="H29" s="7">
        <v>35094974.640000001</v>
      </c>
      <c r="I29" s="7">
        <v>32483077.899999999</v>
      </c>
      <c r="J29" s="7">
        <v>33816298.00999999</v>
      </c>
      <c r="K29" s="7">
        <v>35899124.420000009</v>
      </c>
      <c r="L29" s="7">
        <v>33331670.990000006</v>
      </c>
      <c r="M29" s="7">
        <v>33040338.970000006</v>
      </c>
      <c r="N29" s="7">
        <v>33602223.159999996</v>
      </c>
      <c r="O29" s="7">
        <v>37906501.700000003</v>
      </c>
      <c r="P29" s="7">
        <v>33183023.390000001</v>
      </c>
      <c r="Q29" s="7">
        <v>32677850.25</v>
      </c>
      <c r="R29" s="7">
        <v>38600397.32</v>
      </c>
      <c r="S29" s="7">
        <v>36039309.289999999</v>
      </c>
      <c r="T29" s="7">
        <v>34909388.50999999</v>
      </c>
      <c r="U29" s="7">
        <v>33648174.909999996</v>
      </c>
      <c r="V29" s="7">
        <v>34495493.280000001</v>
      </c>
      <c r="W29" s="7">
        <v>35747936.5</v>
      </c>
      <c r="X29" s="7">
        <v>32520384.050000001</v>
      </c>
      <c r="Y29" s="7">
        <v>33948977.310000002</v>
      </c>
      <c r="Z29" s="7">
        <v>36008800.170000009</v>
      </c>
    </row>
    <row r="30" spans="1:26" x14ac:dyDescent="0.2">
      <c r="A30" s="7">
        <v>24</v>
      </c>
      <c r="B30" s="7" t="s">
        <v>19</v>
      </c>
      <c r="C30" s="7">
        <v>2668688.6099999994</v>
      </c>
      <c r="D30" s="7">
        <v>2293568.7800000003</v>
      </c>
      <c r="E30" s="7">
        <v>2072853.22</v>
      </c>
      <c r="F30" s="7">
        <v>3329118.01</v>
      </c>
      <c r="G30" s="7">
        <v>2799695.7800000007</v>
      </c>
      <c r="H30" s="7">
        <v>2776357.91</v>
      </c>
      <c r="I30" s="7">
        <v>2778637.89</v>
      </c>
      <c r="J30" s="7">
        <v>2651757.35</v>
      </c>
      <c r="K30" s="7">
        <v>2798852.14</v>
      </c>
      <c r="L30" s="7">
        <v>2757129.94</v>
      </c>
      <c r="M30" s="7">
        <v>2919687.0300000007</v>
      </c>
      <c r="N30" s="7">
        <v>2688584.35</v>
      </c>
      <c r="O30" s="7">
        <v>2645649.3000000007</v>
      </c>
      <c r="P30" s="7">
        <v>2718111.94</v>
      </c>
      <c r="Q30" s="7">
        <v>2716055.21</v>
      </c>
      <c r="R30" s="7">
        <v>3322679.39</v>
      </c>
      <c r="S30" s="7">
        <v>2799866.67</v>
      </c>
      <c r="T30" s="7">
        <v>2884545.22</v>
      </c>
      <c r="U30" s="7">
        <v>2701505.81</v>
      </c>
      <c r="V30" s="7">
        <v>2745347.65</v>
      </c>
      <c r="W30" s="7">
        <v>2923679.18</v>
      </c>
      <c r="X30" s="7">
        <v>2697968.58</v>
      </c>
      <c r="Y30" s="7">
        <v>3134521.5300000007</v>
      </c>
      <c r="Z30" s="7">
        <v>2878159.13</v>
      </c>
    </row>
    <row r="31" spans="1:26" x14ac:dyDescent="0.2">
      <c r="A31" s="7">
        <v>25</v>
      </c>
      <c r="B31" s="7" t="s">
        <v>20</v>
      </c>
      <c r="C31" s="7">
        <v>641966.96999999986</v>
      </c>
      <c r="D31" s="7">
        <v>576580.61</v>
      </c>
      <c r="E31" s="7">
        <v>585075.18000000017</v>
      </c>
      <c r="F31" s="7">
        <v>646910.43999999994</v>
      </c>
      <c r="G31" s="7">
        <v>617838.83999999985</v>
      </c>
      <c r="H31" s="7">
        <v>609655.46999999986</v>
      </c>
      <c r="I31" s="7">
        <v>603948.17000000004</v>
      </c>
      <c r="J31" s="7">
        <v>630034.54</v>
      </c>
      <c r="K31" s="7">
        <v>623724.77</v>
      </c>
      <c r="L31" s="7">
        <v>586656.71</v>
      </c>
      <c r="M31" s="7">
        <v>629428.21999999986</v>
      </c>
      <c r="N31" s="7">
        <v>605089.32999999996</v>
      </c>
      <c r="O31" s="7">
        <v>671627.81</v>
      </c>
      <c r="P31" s="7">
        <v>599965.62</v>
      </c>
      <c r="Q31" s="7">
        <v>585555.20000000007</v>
      </c>
      <c r="R31" s="7">
        <v>683629.76</v>
      </c>
      <c r="S31" s="7">
        <v>674080.48</v>
      </c>
      <c r="T31" s="7">
        <v>692917.13</v>
      </c>
      <c r="U31" s="7">
        <v>660875.39</v>
      </c>
      <c r="V31" s="7">
        <v>673659.44</v>
      </c>
      <c r="W31" s="7">
        <v>629588.36</v>
      </c>
      <c r="X31" s="7">
        <v>648870.36</v>
      </c>
      <c r="Y31" s="7">
        <v>636087.68000000017</v>
      </c>
      <c r="Z31" s="7">
        <v>666904.06000000017</v>
      </c>
    </row>
    <row r="32" spans="1:26" x14ac:dyDescent="0.2">
      <c r="A32" s="7">
        <v>26</v>
      </c>
      <c r="B32" s="7" t="s">
        <v>21</v>
      </c>
      <c r="C32" s="7">
        <v>2773074.13</v>
      </c>
      <c r="D32" s="7">
        <v>2708088.24</v>
      </c>
      <c r="E32" s="7">
        <v>2463691.0500000007</v>
      </c>
      <c r="F32" s="7">
        <v>2890000.61</v>
      </c>
      <c r="G32" s="7">
        <v>2531024.9900000007</v>
      </c>
      <c r="H32" s="7">
        <v>2583934.2800000007</v>
      </c>
      <c r="I32" s="7">
        <v>2798375.96</v>
      </c>
      <c r="J32" s="7">
        <v>2394054.8599999994</v>
      </c>
      <c r="K32" s="7">
        <v>2619496.9700000007</v>
      </c>
      <c r="L32" s="7">
        <v>2661910.1200000006</v>
      </c>
      <c r="M32" s="7">
        <v>2731264.09</v>
      </c>
      <c r="N32" s="7">
        <v>2656312.5500000007</v>
      </c>
      <c r="O32" s="7">
        <v>2712046.56</v>
      </c>
      <c r="P32" s="7">
        <v>2623556.9900000007</v>
      </c>
      <c r="Q32" s="7">
        <v>2635930.3000000007</v>
      </c>
      <c r="R32" s="7">
        <v>2937111.22</v>
      </c>
      <c r="S32" s="7">
        <v>2756944.64</v>
      </c>
      <c r="T32" s="7">
        <v>2805646.76</v>
      </c>
      <c r="U32" s="7">
        <v>2706816.5</v>
      </c>
      <c r="V32" s="7">
        <v>2748249.79</v>
      </c>
      <c r="W32" s="7">
        <v>2691033.11</v>
      </c>
      <c r="X32" s="7">
        <v>2743428.43</v>
      </c>
      <c r="Y32" s="7">
        <v>2983034.93</v>
      </c>
      <c r="Z32" s="7">
        <v>2691439.63</v>
      </c>
    </row>
    <row r="33" spans="1:26" x14ac:dyDescent="0.2">
      <c r="A33" s="7">
        <v>27</v>
      </c>
      <c r="B33" s="7" t="s">
        <v>22</v>
      </c>
      <c r="C33" s="7">
        <v>324356.37</v>
      </c>
      <c r="D33" s="7">
        <v>153931.20000000001</v>
      </c>
      <c r="E33" s="7">
        <v>205361.86</v>
      </c>
      <c r="F33" s="7">
        <v>343471.27</v>
      </c>
      <c r="G33" s="7">
        <v>263717.96999999997</v>
      </c>
      <c r="H33" s="7">
        <v>190265.84</v>
      </c>
      <c r="I33" s="7">
        <v>223570.53</v>
      </c>
      <c r="J33" s="7">
        <v>226445.81</v>
      </c>
      <c r="K33" s="7">
        <v>245569.85</v>
      </c>
      <c r="L33" s="7">
        <v>216712.81</v>
      </c>
      <c r="M33" s="7">
        <v>204558.29</v>
      </c>
      <c r="N33" s="7">
        <v>295951.24</v>
      </c>
      <c r="O33" s="7">
        <v>218211.45</v>
      </c>
      <c r="P33" s="7">
        <v>216265.92</v>
      </c>
      <c r="Q33" s="7">
        <v>300494.46000000002</v>
      </c>
      <c r="R33" s="7">
        <v>235854.79</v>
      </c>
      <c r="S33" s="7">
        <v>238601.18</v>
      </c>
      <c r="T33" s="7">
        <v>203267.98</v>
      </c>
      <c r="U33" s="7">
        <v>249681.31</v>
      </c>
      <c r="V33" s="7">
        <v>217426.49</v>
      </c>
      <c r="W33" s="7">
        <v>197170.48</v>
      </c>
      <c r="X33" s="7">
        <v>187018.97</v>
      </c>
      <c r="Y33" s="7">
        <v>196549.43</v>
      </c>
      <c r="Z33" s="7">
        <v>215025.4</v>
      </c>
    </row>
    <row r="34" spans="1:26" x14ac:dyDescent="0.2">
      <c r="A34" s="7">
        <v>28</v>
      </c>
      <c r="B34" s="7" t="s">
        <v>23</v>
      </c>
      <c r="C34" s="7">
        <v>723187</v>
      </c>
      <c r="D34" s="7">
        <v>760701.4</v>
      </c>
      <c r="E34" s="7">
        <v>868728.77</v>
      </c>
      <c r="F34" s="7">
        <v>1395235.54</v>
      </c>
      <c r="G34" s="7">
        <v>1214235.21</v>
      </c>
      <c r="H34" s="7">
        <v>1156440.77</v>
      </c>
      <c r="I34" s="7">
        <v>988122.3</v>
      </c>
      <c r="J34" s="7">
        <v>1068743.22</v>
      </c>
      <c r="K34" s="7">
        <v>976869.17000000027</v>
      </c>
      <c r="L34" s="7">
        <v>858674.32000000018</v>
      </c>
      <c r="M34" s="7">
        <v>749861.48</v>
      </c>
      <c r="N34" s="7">
        <v>922348.79</v>
      </c>
      <c r="O34" s="7">
        <v>1043865.34</v>
      </c>
      <c r="P34" s="7">
        <v>846536.72</v>
      </c>
      <c r="Q34" s="7">
        <v>938378.12</v>
      </c>
      <c r="R34" s="7">
        <v>1412850.18</v>
      </c>
      <c r="S34" s="7">
        <v>1243452.6200000003</v>
      </c>
      <c r="T34" s="7">
        <v>1322703.3</v>
      </c>
      <c r="U34" s="7">
        <v>1324556.3600000003</v>
      </c>
      <c r="V34" s="7">
        <v>890587.75</v>
      </c>
      <c r="W34" s="7">
        <v>986914.37</v>
      </c>
      <c r="X34" s="7">
        <v>799963.56</v>
      </c>
      <c r="Y34" s="7">
        <v>1000137.49</v>
      </c>
      <c r="Z34" s="7">
        <v>1237910.3</v>
      </c>
    </row>
    <row r="35" spans="1:26" x14ac:dyDescent="0.2">
      <c r="A35" s="7">
        <v>29</v>
      </c>
      <c r="B35" s="7" t="s">
        <v>24</v>
      </c>
      <c r="C35" s="7">
        <v>9006234.4900000002</v>
      </c>
      <c r="D35" s="7">
        <v>7423034.6900000004</v>
      </c>
      <c r="E35" s="7">
        <v>7191292.9800000014</v>
      </c>
      <c r="F35" s="7">
        <v>8138709.9000000004</v>
      </c>
      <c r="G35" s="7">
        <v>7917109.8300000001</v>
      </c>
      <c r="H35" s="7">
        <v>7605417.1799999997</v>
      </c>
      <c r="I35" s="7">
        <v>7907509.96</v>
      </c>
      <c r="J35" s="7">
        <v>7658773.2599999998</v>
      </c>
      <c r="K35" s="7">
        <v>7996139.0899999999</v>
      </c>
      <c r="L35" s="7">
        <v>8017695.21</v>
      </c>
      <c r="M35" s="7">
        <v>7751728.3300000001</v>
      </c>
      <c r="N35" s="7">
        <v>8662120.9199999999</v>
      </c>
      <c r="O35" s="7">
        <v>9092410.2699999996</v>
      </c>
      <c r="P35" s="7">
        <v>7349666.7599999998</v>
      </c>
      <c r="Q35" s="7">
        <v>7067772.1500000004</v>
      </c>
      <c r="R35" s="7">
        <v>8130572.9900000002</v>
      </c>
      <c r="S35" s="7">
        <v>7058225.3499999996</v>
      </c>
      <c r="T35" s="7">
        <v>7148734.2800000003</v>
      </c>
      <c r="U35" s="7">
        <v>6709594.3899999997</v>
      </c>
      <c r="V35" s="7">
        <v>7295258.6799999997</v>
      </c>
      <c r="W35" s="7">
        <v>7015862.2300000014</v>
      </c>
      <c r="X35" s="7">
        <v>6976271.46</v>
      </c>
      <c r="Y35" s="7">
        <v>7432292.2699999996</v>
      </c>
      <c r="Z35" s="7">
        <v>7693936</v>
      </c>
    </row>
    <row r="36" spans="1:26" x14ac:dyDescent="0.2">
      <c r="A36" s="7">
        <v>30</v>
      </c>
      <c r="B36" s="7" t="s">
        <v>25</v>
      </c>
      <c r="C36" s="7">
        <v>583385.93999999994</v>
      </c>
      <c r="D36" s="7">
        <v>550537.18000000017</v>
      </c>
      <c r="E36" s="7">
        <v>494691.06</v>
      </c>
      <c r="F36" s="7">
        <v>597204.93999999994</v>
      </c>
      <c r="G36" s="7">
        <v>496355.12</v>
      </c>
      <c r="H36" s="7">
        <v>541481.04</v>
      </c>
      <c r="I36" s="7">
        <v>537000.93000000017</v>
      </c>
      <c r="J36" s="7">
        <v>477191.75</v>
      </c>
      <c r="K36" s="7">
        <v>537375.9</v>
      </c>
      <c r="L36" s="7">
        <v>481854.69</v>
      </c>
      <c r="M36" s="7">
        <v>529272.27</v>
      </c>
      <c r="N36" s="7">
        <v>579448.38</v>
      </c>
      <c r="O36" s="7">
        <v>563648.82000000018</v>
      </c>
      <c r="P36" s="7">
        <v>638199.71</v>
      </c>
      <c r="Q36" s="7">
        <v>491185.29</v>
      </c>
      <c r="R36" s="7">
        <v>688638.99</v>
      </c>
      <c r="S36" s="7">
        <v>576366.61</v>
      </c>
      <c r="T36" s="7">
        <v>420092.07</v>
      </c>
      <c r="U36" s="7">
        <v>685587.33</v>
      </c>
      <c r="V36" s="7">
        <v>509599.99</v>
      </c>
      <c r="W36" s="7">
        <v>629613.86</v>
      </c>
      <c r="X36" s="7">
        <v>664147.70000000007</v>
      </c>
      <c r="Y36" s="7">
        <v>595081.71</v>
      </c>
      <c r="Z36" s="7">
        <v>523544.78000000014</v>
      </c>
    </row>
    <row r="37" spans="1:26" x14ac:dyDescent="0.2">
      <c r="A37" s="7">
        <v>31</v>
      </c>
      <c r="B37" s="7" t="s">
        <v>26</v>
      </c>
      <c r="C37" s="7">
        <v>806957</v>
      </c>
      <c r="D37" s="7">
        <v>771547.03</v>
      </c>
      <c r="E37" s="7">
        <v>712061.12</v>
      </c>
      <c r="F37" s="7">
        <v>814181.66</v>
      </c>
      <c r="G37" s="7">
        <v>695112.38</v>
      </c>
      <c r="H37" s="7">
        <v>635070.55000000005</v>
      </c>
      <c r="I37" s="7">
        <v>720256.74</v>
      </c>
      <c r="J37" s="7">
        <v>641692.11</v>
      </c>
      <c r="K37" s="7">
        <v>923063.76</v>
      </c>
      <c r="L37" s="7">
        <v>792175.77</v>
      </c>
      <c r="M37" s="7">
        <v>662066.95000000007</v>
      </c>
      <c r="N37" s="7">
        <v>694413.53</v>
      </c>
      <c r="O37" s="7">
        <v>782923.02</v>
      </c>
      <c r="P37" s="7">
        <v>675570.26</v>
      </c>
      <c r="Q37" s="7">
        <v>652336.16000000015</v>
      </c>
      <c r="R37" s="7">
        <v>758313.73</v>
      </c>
      <c r="S37" s="7">
        <v>632351.85</v>
      </c>
      <c r="T37" s="7">
        <v>638052.30000000005</v>
      </c>
      <c r="U37" s="7">
        <v>649335.93999999994</v>
      </c>
      <c r="V37" s="7">
        <v>609044.89</v>
      </c>
      <c r="W37" s="7">
        <v>823079</v>
      </c>
      <c r="X37" s="7">
        <v>772514.03</v>
      </c>
      <c r="Y37" s="7">
        <v>609612.25</v>
      </c>
      <c r="Z37" s="7">
        <v>658417.89</v>
      </c>
    </row>
    <row r="38" spans="1:26" x14ac:dyDescent="0.2">
      <c r="A38" s="7">
        <v>32</v>
      </c>
      <c r="B38" s="7" t="s">
        <v>27</v>
      </c>
      <c r="C38" s="7">
        <v>14144589.92</v>
      </c>
      <c r="D38" s="7">
        <v>11049051.32</v>
      </c>
      <c r="E38" s="7">
        <v>9568694.7599999998</v>
      </c>
      <c r="F38" s="7">
        <v>10227507.76</v>
      </c>
      <c r="G38" s="7">
        <v>9542944.7400000002</v>
      </c>
      <c r="H38" s="7">
        <v>9476024.2300000004</v>
      </c>
      <c r="I38" s="7">
        <v>8575772.620000001</v>
      </c>
      <c r="J38" s="7">
        <v>8455431</v>
      </c>
      <c r="K38" s="7">
        <v>8430088.5899999999</v>
      </c>
      <c r="L38" s="7">
        <v>9723532.8599999994</v>
      </c>
      <c r="M38" s="7">
        <v>11011095.42</v>
      </c>
      <c r="N38" s="7">
        <v>12289699.560000001</v>
      </c>
      <c r="O38" s="7">
        <v>11682412.4</v>
      </c>
      <c r="P38" s="7">
        <v>9139157.8499999996</v>
      </c>
      <c r="Q38" s="7">
        <v>8589326.5800000001</v>
      </c>
      <c r="R38" s="7">
        <v>9492594.0099999979</v>
      </c>
      <c r="S38" s="7">
        <v>6344158.5</v>
      </c>
      <c r="T38" s="7">
        <v>10941622.77</v>
      </c>
      <c r="U38" s="7">
        <v>8711280.9100000001</v>
      </c>
      <c r="V38" s="7">
        <v>8231428.4699999997</v>
      </c>
      <c r="W38" s="7">
        <v>7788720.5999999996</v>
      </c>
      <c r="X38" s="7">
        <v>9403025.2799999993</v>
      </c>
      <c r="Y38" s="7">
        <v>10509117.57</v>
      </c>
      <c r="Z38" s="7">
        <v>11290920.08</v>
      </c>
    </row>
    <row r="39" spans="1:26" x14ac:dyDescent="0.2">
      <c r="A39" s="7">
        <v>33</v>
      </c>
      <c r="B39" s="7" t="s">
        <v>28</v>
      </c>
      <c r="C39" s="7">
        <v>1035855.7</v>
      </c>
      <c r="D39" s="7">
        <v>904018.5</v>
      </c>
      <c r="E39" s="7">
        <v>817864.55</v>
      </c>
      <c r="F39" s="7">
        <v>1098876.8700000001</v>
      </c>
      <c r="G39" s="7">
        <v>1042352.2100000002</v>
      </c>
      <c r="H39" s="7">
        <v>1316097.3</v>
      </c>
      <c r="I39" s="7">
        <v>1200449.3400000001</v>
      </c>
      <c r="J39" s="7">
        <v>1105253.8999999999</v>
      </c>
      <c r="K39" s="7">
        <v>1380525.98</v>
      </c>
      <c r="L39" s="7">
        <v>1204764.8700000003</v>
      </c>
      <c r="M39" s="7">
        <v>1333339.1899999997</v>
      </c>
      <c r="N39" s="7">
        <v>1148779.76</v>
      </c>
      <c r="O39" s="7">
        <v>1212713.5700000003</v>
      </c>
      <c r="P39" s="7">
        <v>1107250.51</v>
      </c>
      <c r="Q39" s="7">
        <v>1205235.49</v>
      </c>
      <c r="R39" s="7">
        <v>1446506.34</v>
      </c>
      <c r="S39" s="7">
        <v>1282946.67</v>
      </c>
      <c r="T39" s="7">
        <v>1400413.1500000004</v>
      </c>
      <c r="U39" s="7">
        <v>1193982.46</v>
      </c>
      <c r="V39" s="7">
        <v>1181026.3200000003</v>
      </c>
      <c r="W39" s="7">
        <v>1235630.97</v>
      </c>
      <c r="X39" s="7">
        <v>1256811.83</v>
      </c>
      <c r="Y39" s="7">
        <v>1376225.59</v>
      </c>
      <c r="Z39" s="7">
        <v>1055969.51</v>
      </c>
    </row>
    <row r="40" spans="1:26" x14ac:dyDescent="0.2">
      <c r="A40" s="7">
        <v>34</v>
      </c>
      <c r="B40" s="7" t="s">
        <v>29</v>
      </c>
      <c r="C40" s="7">
        <v>687754.37</v>
      </c>
      <c r="D40" s="7">
        <v>613363.12</v>
      </c>
      <c r="E40" s="7">
        <v>675520.32000000018</v>
      </c>
      <c r="F40" s="7">
        <v>645672.6</v>
      </c>
      <c r="G40" s="7">
        <v>626358.18000000017</v>
      </c>
      <c r="H40" s="7">
        <v>665163.63</v>
      </c>
      <c r="I40" s="7">
        <v>686586.01</v>
      </c>
      <c r="J40" s="7">
        <v>666173.17000000004</v>
      </c>
      <c r="K40" s="7">
        <v>713702.89</v>
      </c>
      <c r="L40" s="7">
        <v>840566.84</v>
      </c>
      <c r="M40" s="7">
        <v>717452.58</v>
      </c>
      <c r="N40" s="7">
        <v>686916.98</v>
      </c>
      <c r="O40" s="7">
        <v>681391.6</v>
      </c>
      <c r="P40" s="7">
        <v>708015.82000000018</v>
      </c>
      <c r="Q40" s="7">
        <v>732195.77</v>
      </c>
      <c r="R40" s="7">
        <v>688500.47</v>
      </c>
      <c r="S40" s="7">
        <v>744505.09</v>
      </c>
      <c r="T40" s="7">
        <v>742939.79</v>
      </c>
      <c r="U40" s="7">
        <v>693231.18</v>
      </c>
      <c r="V40" s="7">
        <v>704242.34</v>
      </c>
      <c r="W40" s="7">
        <v>694493.25</v>
      </c>
      <c r="X40" s="7">
        <v>712270.84</v>
      </c>
      <c r="Y40" s="7">
        <v>711964.8</v>
      </c>
      <c r="Z40" s="7">
        <v>647746.63</v>
      </c>
    </row>
    <row r="41" spans="1:26" x14ac:dyDescent="0.2">
      <c r="A41" s="7">
        <v>35</v>
      </c>
      <c r="B41" s="7" t="s">
        <v>30</v>
      </c>
      <c r="C41" s="7">
        <v>166176.82000000004</v>
      </c>
      <c r="D41" s="7">
        <v>208781.24</v>
      </c>
      <c r="E41" s="7">
        <v>167540.59</v>
      </c>
      <c r="F41" s="7">
        <v>186420.89</v>
      </c>
      <c r="G41" s="7">
        <v>174190.97</v>
      </c>
      <c r="H41" s="7">
        <v>184415.78</v>
      </c>
      <c r="I41" s="7">
        <v>294761.5</v>
      </c>
      <c r="J41" s="7">
        <v>193285.71</v>
      </c>
      <c r="K41" s="7">
        <v>162418.1</v>
      </c>
      <c r="L41" s="7">
        <v>193251.12</v>
      </c>
      <c r="M41" s="7">
        <v>198639.49</v>
      </c>
      <c r="N41" s="7">
        <v>165194.45000000001</v>
      </c>
      <c r="O41" s="7">
        <v>172161.31</v>
      </c>
      <c r="P41" s="7">
        <v>180649.4</v>
      </c>
      <c r="Q41" s="7">
        <v>154350.76</v>
      </c>
      <c r="R41" s="7">
        <v>197488.5</v>
      </c>
      <c r="S41" s="7">
        <v>202275.65</v>
      </c>
      <c r="T41" s="7">
        <v>170713.63</v>
      </c>
      <c r="U41" s="7">
        <v>210651.6</v>
      </c>
      <c r="V41" s="7">
        <v>198934.39</v>
      </c>
      <c r="W41" s="7">
        <v>167596.39000000004</v>
      </c>
      <c r="X41" s="7">
        <v>226123.17</v>
      </c>
      <c r="Y41" s="7">
        <v>182487.03</v>
      </c>
      <c r="Z41" s="7">
        <v>154780.57000000004</v>
      </c>
    </row>
    <row r="42" spans="1:26" x14ac:dyDescent="0.2">
      <c r="A42" s="7">
        <v>36</v>
      </c>
      <c r="B42" s="7" t="s">
        <v>31</v>
      </c>
      <c r="C42" s="7">
        <v>849247.12</v>
      </c>
      <c r="D42" s="7">
        <v>708098.58</v>
      </c>
      <c r="E42" s="7">
        <v>724036.24</v>
      </c>
      <c r="F42" s="7">
        <v>863170.85</v>
      </c>
      <c r="G42" s="7">
        <v>824907.18</v>
      </c>
      <c r="H42" s="7">
        <v>660004.18000000017</v>
      </c>
      <c r="I42" s="7">
        <v>811843.04</v>
      </c>
      <c r="J42" s="7">
        <v>772945.54</v>
      </c>
      <c r="K42" s="7">
        <v>673040.52</v>
      </c>
      <c r="L42" s="7">
        <v>926888.56000000029</v>
      </c>
      <c r="M42" s="7">
        <v>813692.07000000018</v>
      </c>
      <c r="N42" s="7">
        <v>749930.54</v>
      </c>
      <c r="O42" s="7">
        <v>925443.05</v>
      </c>
      <c r="P42" s="7">
        <v>850464.04</v>
      </c>
      <c r="Q42" s="7">
        <v>700543.39</v>
      </c>
      <c r="R42" s="7">
        <v>828129.47</v>
      </c>
      <c r="S42" s="7">
        <v>835079.08</v>
      </c>
      <c r="T42" s="7">
        <v>839876.17000000016</v>
      </c>
      <c r="U42" s="7">
        <v>802424.69</v>
      </c>
      <c r="V42" s="7">
        <v>859681.01</v>
      </c>
      <c r="W42" s="7">
        <v>669336.45000000007</v>
      </c>
      <c r="X42" s="7">
        <v>751655.77</v>
      </c>
      <c r="Y42" s="7">
        <v>791252.9</v>
      </c>
      <c r="Z42" s="7">
        <v>748624.85</v>
      </c>
    </row>
    <row r="43" spans="1:26" x14ac:dyDescent="0.2">
      <c r="A43" s="7">
        <v>37</v>
      </c>
      <c r="B43" s="7" t="s">
        <v>32</v>
      </c>
      <c r="C43" s="7">
        <v>4473.97</v>
      </c>
      <c r="D43" s="7">
        <v>5726.81</v>
      </c>
      <c r="E43" s="7">
        <v>4742.87</v>
      </c>
      <c r="F43" s="7">
        <v>6413.38</v>
      </c>
      <c r="G43" s="7">
        <v>8570.93</v>
      </c>
      <c r="H43" s="7">
        <v>9350.33</v>
      </c>
      <c r="I43" s="7">
        <v>9288.7299999999977</v>
      </c>
      <c r="J43" s="7">
        <v>10019.67</v>
      </c>
      <c r="K43" s="7">
        <v>9814.1300000000028</v>
      </c>
      <c r="L43" s="7">
        <v>4798.13</v>
      </c>
      <c r="M43" s="7">
        <v>7994.48</v>
      </c>
      <c r="N43" s="7">
        <v>5859.4000000000015</v>
      </c>
      <c r="O43" s="7">
        <v>6651.92</v>
      </c>
      <c r="P43" s="7">
        <v>7143.5200000000013</v>
      </c>
      <c r="Q43" s="7">
        <v>7714.93</v>
      </c>
      <c r="R43" s="7">
        <v>6600.68</v>
      </c>
      <c r="S43" s="7">
        <v>6693.1</v>
      </c>
      <c r="T43" s="7">
        <v>24746.65</v>
      </c>
      <c r="U43" s="7">
        <v>24686.63</v>
      </c>
      <c r="V43" s="7">
        <v>39516.370000000003</v>
      </c>
      <c r="W43" s="7">
        <v>23869.439999999999</v>
      </c>
      <c r="X43" s="7">
        <v>33359.29</v>
      </c>
      <c r="Y43" s="7">
        <v>34825.520000000004</v>
      </c>
      <c r="Z43" s="7">
        <v>30747.63</v>
      </c>
    </row>
    <row r="44" spans="1:26" x14ac:dyDescent="0.2">
      <c r="A44" s="7">
        <v>38</v>
      </c>
      <c r="B44" s="7" t="s">
        <v>33</v>
      </c>
      <c r="C44" s="7">
        <v>8205802.5</v>
      </c>
      <c r="D44" s="7">
        <v>7678026.75</v>
      </c>
      <c r="E44" s="7">
        <v>7444923.4699999997</v>
      </c>
      <c r="F44" s="7">
        <v>8164726.0999999996</v>
      </c>
      <c r="G44" s="7">
        <v>8864453.5099999998</v>
      </c>
      <c r="H44" s="7">
        <v>7644212.0300000003</v>
      </c>
      <c r="I44" s="7">
        <v>8050640.0600000015</v>
      </c>
      <c r="J44" s="7">
        <v>8471794.2899999991</v>
      </c>
      <c r="K44" s="7">
        <v>7820923.3300000001</v>
      </c>
      <c r="L44" s="7">
        <v>7385099.4900000002</v>
      </c>
      <c r="M44" s="7">
        <v>8626800.9100000001</v>
      </c>
      <c r="N44" s="7">
        <v>7795807.6699999999</v>
      </c>
      <c r="O44" s="7">
        <v>7550101.9100000001</v>
      </c>
      <c r="P44" s="7">
        <v>8290830.7000000002</v>
      </c>
      <c r="Q44" s="7">
        <v>7111792.5999999996</v>
      </c>
      <c r="R44" s="7">
        <v>7838401.9199999999</v>
      </c>
      <c r="S44" s="7">
        <v>8538094.1600000001</v>
      </c>
      <c r="T44" s="7">
        <v>7628878.3600000013</v>
      </c>
      <c r="U44" s="7">
        <v>7477182.1699999999</v>
      </c>
      <c r="V44" s="7">
        <v>7960105.0700000003</v>
      </c>
      <c r="W44" s="7">
        <v>7438751.0300000003</v>
      </c>
      <c r="X44" s="7">
        <v>7197553.3200000003</v>
      </c>
      <c r="Y44" s="7">
        <v>8131936.1399999997</v>
      </c>
      <c r="Z44" s="7">
        <v>7323535.0300000003</v>
      </c>
    </row>
    <row r="45" spans="1:26" x14ac:dyDescent="0.2">
      <c r="A45" s="7">
        <v>39</v>
      </c>
      <c r="B45" s="7" t="s">
        <v>34</v>
      </c>
      <c r="C45" s="7">
        <v>27122757.98</v>
      </c>
      <c r="D45" s="7">
        <v>26442680.350000001</v>
      </c>
      <c r="E45" s="7">
        <v>27722420.740000006</v>
      </c>
      <c r="F45" s="7">
        <v>31779296.670000006</v>
      </c>
      <c r="G45" s="7">
        <v>24414205.09</v>
      </c>
      <c r="H45" s="7">
        <v>20429038.719999999</v>
      </c>
      <c r="I45" s="7">
        <v>17251205.329999998</v>
      </c>
      <c r="J45" s="7">
        <v>17713799.91</v>
      </c>
      <c r="K45" s="7">
        <v>16600396.4</v>
      </c>
      <c r="L45" s="7">
        <v>14782633.17</v>
      </c>
      <c r="M45" s="7">
        <v>17817916.240000002</v>
      </c>
      <c r="N45" s="7">
        <v>20446980.09</v>
      </c>
      <c r="O45" s="7">
        <v>28337428.379999999</v>
      </c>
      <c r="P45" s="7">
        <v>27215186.77</v>
      </c>
      <c r="Q45" s="7">
        <v>29462263.399999999</v>
      </c>
      <c r="R45" s="7">
        <v>31899730.73</v>
      </c>
      <c r="S45" s="7">
        <v>25029811.609999999</v>
      </c>
      <c r="T45" s="7">
        <v>21997973.52</v>
      </c>
      <c r="U45" s="7">
        <v>17805012.460000005</v>
      </c>
      <c r="V45" s="7">
        <v>18607218.5</v>
      </c>
      <c r="W45" s="7">
        <v>16655321.390000001</v>
      </c>
      <c r="X45" s="7">
        <v>13970915.48</v>
      </c>
      <c r="Y45" s="7">
        <v>19128926.210000005</v>
      </c>
      <c r="Z45" s="7">
        <v>21893724.280000001</v>
      </c>
    </row>
    <row r="46" spans="1:26" x14ac:dyDescent="0.2">
      <c r="A46" s="7">
        <v>41</v>
      </c>
      <c r="B46" s="7" t="s">
        <v>35</v>
      </c>
      <c r="C46" s="7">
        <v>914357.57000000018</v>
      </c>
      <c r="D46" s="7">
        <v>501140.45</v>
      </c>
      <c r="E46" s="7">
        <v>481603.47</v>
      </c>
      <c r="F46" s="7">
        <v>617413.21999999986</v>
      </c>
      <c r="G46" s="7">
        <v>523743.56</v>
      </c>
      <c r="H46" s="7">
        <v>576613.99</v>
      </c>
      <c r="I46" s="7">
        <v>549296.15</v>
      </c>
      <c r="J46" s="7">
        <v>489100.62</v>
      </c>
      <c r="K46" s="7">
        <v>458021.23</v>
      </c>
      <c r="L46" s="7">
        <v>510777.15</v>
      </c>
      <c r="M46" s="7">
        <v>498493.54</v>
      </c>
      <c r="N46" s="7">
        <v>596014.46</v>
      </c>
      <c r="O46" s="7">
        <v>860156.87</v>
      </c>
      <c r="P46" s="7">
        <v>458579.21000000008</v>
      </c>
      <c r="Q46" s="7">
        <v>489039.34</v>
      </c>
      <c r="R46" s="7">
        <v>588306.17000000004</v>
      </c>
      <c r="S46" s="7">
        <v>530444.18000000017</v>
      </c>
      <c r="T46" s="7">
        <v>425161.48</v>
      </c>
      <c r="U46" s="7">
        <v>608068.55000000005</v>
      </c>
      <c r="V46" s="7">
        <v>471679.53000000014</v>
      </c>
      <c r="W46" s="7">
        <v>427727.86</v>
      </c>
      <c r="X46" s="7">
        <v>486232.37</v>
      </c>
      <c r="Y46" s="7">
        <v>503262.89</v>
      </c>
      <c r="Z46" s="7">
        <v>433337.85</v>
      </c>
    </row>
    <row r="47" spans="1:26" x14ac:dyDescent="0.2">
      <c r="A47" s="7">
        <v>42</v>
      </c>
      <c r="B47" s="7" t="s">
        <v>36</v>
      </c>
      <c r="C47" s="7">
        <v>518908.56</v>
      </c>
      <c r="D47" s="7">
        <v>369095.7</v>
      </c>
      <c r="E47" s="7">
        <v>225917.54</v>
      </c>
      <c r="F47" s="7">
        <v>270657.52</v>
      </c>
      <c r="G47" s="7">
        <v>298331.93</v>
      </c>
      <c r="H47" s="7">
        <v>238344.85</v>
      </c>
      <c r="I47" s="7">
        <v>315777.28999999998</v>
      </c>
      <c r="J47" s="7">
        <v>549487.54</v>
      </c>
      <c r="K47" s="7">
        <v>456488.7</v>
      </c>
      <c r="L47" s="7">
        <v>290921.94</v>
      </c>
      <c r="M47" s="7">
        <v>275426.41000000009</v>
      </c>
      <c r="N47" s="7">
        <v>278773.34999999998</v>
      </c>
      <c r="O47" s="7">
        <v>411911.9</v>
      </c>
      <c r="P47" s="7">
        <v>434245.11</v>
      </c>
      <c r="Q47" s="7">
        <v>239879.51</v>
      </c>
      <c r="R47" s="7">
        <v>253397.48000000007</v>
      </c>
      <c r="S47" s="7">
        <v>306020.68</v>
      </c>
      <c r="T47" s="7">
        <v>272456.55</v>
      </c>
      <c r="U47" s="7">
        <v>257171.23000000007</v>
      </c>
      <c r="V47" s="7">
        <v>545751.93999999994</v>
      </c>
      <c r="W47" s="7">
        <v>418300.9</v>
      </c>
      <c r="X47" s="7">
        <v>353321.88</v>
      </c>
      <c r="Y47" s="7">
        <v>243948.08000000007</v>
      </c>
      <c r="Z47" s="7">
        <v>375463.23</v>
      </c>
    </row>
    <row r="48" spans="1:26" x14ac:dyDescent="0.2">
      <c r="A48" s="7">
        <v>43</v>
      </c>
      <c r="B48" s="7" t="s">
        <v>37</v>
      </c>
      <c r="C48" s="7">
        <v>237844.98000000007</v>
      </c>
      <c r="D48" s="7">
        <v>206997.71</v>
      </c>
      <c r="E48" s="7">
        <v>213173.1</v>
      </c>
      <c r="F48" s="7">
        <v>259891.92</v>
      </c>
      <c r="G48" s="7">
        <v>211464.34</v>
      </c>
      <c r="H48" s="7">
        <v>219422.61</v>
      </c>
      <c r="I48" s="7">
        <v>236300.03</v>
      </c>
      <c r="J48" s="7">
        <v>236123.6</v>
      </c>
      <c r="K48" s="7">
        <v>221247.25</v>
      </c>
      <c r="L48" s="7">
        <v>223057.16</v>
      </c>
      <c r="M48" s="7">
        <v>206896.38</v>
      </c>
      <c r="N48" s="7">
        <v>220812.79999999999</v>
      </c>
      <c r="O48" s="7">
        <v>326547.96999999997</v>
      </c>
      <c r="P48" s="7">
        <v>254712.17</v>
      </c>
      <c r="Q48" s="7">
        <v>259454.1</v>
      </c>
      <c r="R48" s="7">
        <v>308040.40000000002</v>
      </c>
      <c r="S48" s="7">
        <v>289674.21000000002</v>
      </c>
      <c r="T48" s="7">
        <v>283026.89000000007</v>
      </c>
      <c r="U48" s="7">
        <v>278469.15000000002</v>
      </c>
      <c r="V48" s="7">
        <v>249883.22</v>
      </c>
      <c r="W48" s="7">
        <v>263883.76</v>
      </c>
      <c r="X48" s="7">
        <v>270876.24</v>
      </c>
      <c r="Y48" s="7">
        <v>233961.60000000001</v>
      </c>
      <c r="Z48" s="7">
        <v>254893.26999999993</v>
      </c>
    </row>
    <row r="49" spans="1:26" x14ac:dyDescent="0.2">
      <c r="A49" s="7">
        <v>44</v>
      </c>
      <c r="B49" s="7" t="s">
        <v>38</v>
      </c>
      <c r="C49" s="7">
        <v>304386.96999999997</v>
      </c>
      <c r="D49" s="7">
        <v>227863.74</v>
      </c>
      <c r="E49" s="7">
        <v>293970.51</v>
      </c>
      <c r="F49" s="7">
        <v>277322.25</v>
      </c>
      <c r="G49" s="7">
        <v>310442.69</v>
      </c>
      <c r="H49" s="7">
        <v>276261.08000000007</v>
      </c>
      <c r="I49" s="7">
        <v>234132.12</v>
      </c>
      <c r="J49" s="7">
        <v>207953.34</v>
      </c>
      <c r="K49" s="7">
        <v>199207.2</v>
      </c>
      <c r="L49" s="7">
        <v>209268.15</v>
      </c>
      <c r="M49" s="7">
        <v>271400.03000000009</v>
      </c>
      <c r="N49" s="7">
        <v>295895.40000000002</v>
      </c>
      <c r="O49" s="7">
        <v>303731.32</v>
      </c>
      <c r="P49" s="7">
        <v>266771.13</v>
      </c>
      <c r="Q49" s="7">
        <v>448873.11</v>
      </c>
      <c r="R49" s="7">
        <v>293461.88</v>
      </c>
      <c r="S49" s="7">
        <v>286436.62</v>
      </c>
      <c r="T49" s="7">
        <v>316634.07</v>
      </c>
      <c r="U49" s="7">
        <v>192045.18</v>
      </c>
      <c r="V49" s="7">
        <v>184067.34</v>
      </c>
      <c r="W49" s="7">
        <v>165756.22</v>
      </c>
      <c r="X49" s="7">
        <v>230035.20000000001</v>
      </c>
      <c r="Y49" s="7">
        <v>274720.33000000007</v>
      </c>
      <c r="Z49" s="7">
        <v>347587.28</v>
      </c>
    </row>
    <row r="50" spans="1:26" x14ac:dyDescent="0.2">
      <c r="A50" s="7">
        <v>45</v>
      </c>
      <c r="B50" s="7" t="s">
        <v>39</v>
      </c>
      <c r="C50" s="7">
        <v>218687.16</v>
      </c>
      <c r="D50" s="7">
        <v>177295.30000000002</v>
      </c>
      <c r="E50" s="7">
        <v>188551.69</v>
      </c>
      <c r="F50" s="7">
        <v>198980.34</v>
      </c>
      <c r="G50" s="7">
        <v>150709.95999999996</v>
      </c>
      <c r="H50" s="7">
        <v>147344.26</v>
      </c>
      <c r="I50" s="7">
        <v>145018</v>
      </c>
      <c r="J50" s="7">
        <v>156852.76</v>
      </c>
      <c r="K50" s="7">
        <v>195833.43</v>
      </c>
      <c r="L50" s="7">
        <v>154956.04000000004</v>
      </c>
      <c r="M50" s="7">
        <v>179070.05000000002</v>
      </c>
      <c r="N50" s="7">
        <v>147747.42999999996</v>
      </c>
      <c r="O50" s="7">
        <v>258904.84</v>
      </c>
      <c r="P50" s="7">
        <v>171086.78</v>
      </c>
      <c r="Q50" s="7">
        <v>159070.5</v>
      </c>
      <c r="R50" s="7">
        <v>169712.48</v>
      </c>
      <c r="S50" s="7">
        <v>294080.07</v>
      </c>
      <c r="T50" s="7">
        <v>299723.60000000003</v>
      </c>
      <c r="U50" s="7">
        <v>294555.35999999993</v>
      </c>
      <c r="V50" s="7">
        <v>258652.74000000008</v>
      </c>
      <c r="W50" s="7">
        <v>259355.86</v>
      </c>
      <c r="X50" s="7">
        <v>253129.35</v>
      </c>
      <c r="Y50" s="7">
        <v>267884.74</v>
      </c>
      <c r="Z50" s="7">
        <v>229373.26999999996</v>
      </c>
    </row>
    <row r="51" spans="1:26" x14ac:dyDescent="0.2">
      <c r="A51" s="7">
        <v>46</v>
      </c>
      <c r="B51" s="7" t="s">
        <v>40</v>
      </c>
      <c r="C51" s="7">
        <v>16842.240000000002</v>
      </c>
      <c r="D51" s="7">
        <v>18259.97</v>
      </c>
      <c r="E51" s="7">
        <v>18932.100000000002</v>
      </c>
      <c r="F51" s="7">
        <v>21990.600000000002</v>
      </c>
      <c r="G51" s="7">
        <v>19904.57</v>
      </c>
      <c r="H51" s="7">
        <v>24088.54</v>
      </c>
      <c r="I51" s="7">
        <v>13783.27</v>
      </c>
      <c r="J51" s="7">
        <v>15705.36</v>
      </c>
      <c r="K51" s="7">
        <v>19867.630000000005</v>
      </c>
      <c r="L51" s="7">
        <v>28132.830000000005</v>
      </c>
      <c r="M51" s="7">
        <v>18922.850000000002</v>
      </c>
      <c r="N51" s="7">
        <v>19294.91</v>
      </c>
      <c r="O51" s="7">
        <v>18432.810000000001</v>
      </c>
      <c r="P51" s="7">
        <v>13174.530000000002</v>
      </c>
      <c r="Q51" s="7">
        <v>9734.3000000000029</v>
      </c>
      <c r="R51" s="7">
        <v>15656.68</v>
      </c>
      <c r="S51" s="7">
        <v>14187.69</v>
      </c>
      <c r="T51" s="7">
        <v>14242.69</v>
      </c>
      <c r="U51" s="7">
        <v>12321.57</v>
      </c>
      <c r="V51" s="7">
        <v>13941.09</v>
      </c>
      <c r="W51" s="7">
        <v>13420.71</v>
      </c>
      <c r="X51" s="7">
        <v>15532.23</v>
      </c>
      <c r="Y51" s="7">
        <v>12796.87</v>
      </c>
      <c r="Z51" s="7">
        <v>12130.35</v>
      </c>
    </row>
    <row r="52" spans="1:26" x14ac:dyDescent="0.2">
      <c r="A52" s="7">
        <v>47</v>
      </c>
      <c r="B52" s="7" t="s">
        <v>41</v>
      </c>
      <c r="C52" s="7">
        <v>28052.94</v>
      </c>
      <c r="D52" s="7">
        <v>22690.400000000001</v>
      </c>
      <c r="E52" s="7">
        <v>32355.13</v>
      </c>
      <c r="F52" s="7">
        <v>33757.330000000009</v>
      </c>
      <c r="G52" s="7">
        <v>25332.14</v>
      </c>
      <c r="H52" s="7">
        <v>27264.92</v>
      </c>
      <c r="I52" s="7">
        <v>25101.67</v>
      </c>
      <c r="J52" s="7">
        <v>26873.25</v>
      </c>
      <c r="K52" s="7">
        <v>27439.86</v>
      </c>
      <c r="L52" s="7">
        <v>34195.370000000003</v>
      </c>
      <c r="M52" s="7">
        <v>24295.31</v>
      </c>
      <c r="N52" s="7">
        <v>33819.419999999991</v>
      </c>
      <c r="O52" s="7">
        <v>41407.480000000003</v>
      </c>
      <c r="P52" s="7">
        <v>22046.77</v>
      </c>
      <c r="Q52" s="7">
        <v>30365.67</v>
      </c>
      <c r="R52" s="7">
        <v>44214.51</v>
      </c>
      <c r="S52" s="7">
        <v>28912.1</v>
      </c>
      <c r="T52" s="7">
        <v>31238.18</v>
      </c>
      <c r="U52" s="7">
        <v>43856.15</v>
      </c>
      <c r="V52" s="7">
        <v>26316.93</v>
      </c>
      <c r="W52" s="7">
        <v>26162.45</v>
      </c>
      <c r="X52" s="7">
        <v>48359.44</v>
      </c>
      <c r="Y52" s="7">
        <v>57353.11</v>
      </c>
      <c r="Z52" s="7">
        <v>33934.22</v>
      </c>
    </row>
    <row r="53" spans="1:26" x14ac:dyDescent="0.2">
      <c r="A53" s="7">
        <v>48</v>
      </c>
      <c r="B53" s="7" t="s">
        <v>42</v>
      </c>
      <c r="C53" s="7">
        <v>1091649.56</v>
      </c>
      <c r="D53" s="7">
        <v>763568.84</v>
      </c>
      <c r="E53" s="7">
        <v>803401.96</v>
      </c>
      <c r="F53" s="7">
        <v>1119902.0900000001</v>
      </c>
      <c r="G53" s="7">
        <v>741841.18</v>
      </c>
      <c r="H53" s="7">
        <v>779357.64</v>
      </c>
      <c r="I53" s="7">
        <v>888131.12</v>
      </c>
      <c r="J53" s="7">
        <v>669565.49</v>
      </c>
      <c r="K53" s="7">
        <v>760212.39</v>
      </c>
      <c r="L53" s="7">
        <v>932676.17000000027</v>
      </c>
      <c r="M53" s="7">
        <v>712954.25</v>
      </c>
      <c r="N53" s="7">
        <v>786618.07000000018</v>
      </c>
      <c r="O53" s="7">
        <v>1231465.4099999999</v>
      </c>
      <c r="P53" s="7">
        <v>764254.18</v>
      </c>
      <c r="Q53" s="7">
        <v>729477.83</v>
      </c>
      <c r="R53" s="7">
        <v>1135234.71</v>
      </c>
      <c r="S53" s="7">
        <v>795021</v>
      </c>
      <c r="T53" s="7">
        <v>812430.75</v>
      </c>
      <c r="U53" s="7">
        <v>955902.62</v>
      </c>
      <c r="V53" s="7">
        <v>809598.77</v>
      </c>
      <c r="W53" s="7">
        <v>791247.35</v>
      </c>
      <c r="X53" s="7">
        <v>888604.23</v>
      </c>
      <c r="Y53" s="7">
        <v>809573.94</v>
      </c>
      <c r="Z53" s="7">
        <v>809066.42</v>
      </c>
    </row>
    <row r="54" spans="1:26" x14ac:dyDescent="0.2">
      <c r="A54" s="7">
        <v>49</v>
      </c>
      <c r="B54" s="7" t="s">
        <v>43</v>
      </c>
      <c r="C54" s="7">
        <v>261867.38</v>
      </c>
      <c r="D54" s="7">
        <v>237668.89000000007</v>
      </c>
      <c r="E54" s="7">
        <v>227469.15</v>
      </c>
      <c r="F54" s="7">
        <v>264517.66999999993</v>
      </c>
      <c r="G54" s="7">
        <v>239807.07</v>
      </c>
      <c r="H54" s="7">
        <v>241514.28</v>
      </c>
      <c r="I54" s="7">
        <v>234698.92</v>
      </c>
      <c r="J54" s="7">
        <v>251179.67</v>
      </c>
      <c r="K54" s="7">
        <v>249270.96</v>
      </c>
      <c r="L54" s="7">
        <v>203047.45</v>
      </c>
      <c r="M54" s="7">
        <v>231897.28</v>
      </c>
      <c r="N54" s="7">
        <v>236206.85</v>
      </c>
      <c r="O54" s="7">
        <v>273614.05</v>
      </c>
      <c r="P54" s="7">
        <v>238145.75</v>
      </c>
      <c r="Q54" s="7">
        <v>248583.05</v>
      </c>
      <c r="R54" s="7">
        <v>253699.95</v>
      </c>
      <c r="S54" s="7">
        <v>254238.73000000007</v>
      </c>
      <c r="T54" s="7">
        <v>247665.18</v>
      </c>
      <c r="U54" s="7">
        <v>254900.79</v>
      </c>
      <c r="V54" s="7">
        <v>232374.41</v>
      </c>
      <c r="W54" s="7">
        <v>199990.88</v>
      </c>
      <c r="X54" s="7">
        <v>267780.5</v>
      </c>
      <c r="Y54" s="7">
        <v>229595.68</v>
      </c>
      <c r="Z54" s="7">
        <v>269306.95</v>
      </c>
    </row>
    <row r="55" spans="1:26" x14ac:dyDescent="0.2">
      <c r="A55" s="7">
        <v>50</v>
      </c>
      <c r="B55" s="7" t="s">
        <v>44</v>
      </c>
      <c r="C55" s="7">
        <v>177562.51</v>
      </c>
      <c r="D55" s="7">
        <v>133591.09</v>
      </c>
      <c r="E55" s="7">
        <v>150346.74</v>
      </c>
      <c r="F55" s="7">
        <v>162786.37</v>
      </c>
      <c r="G55" s="7">
        <v>173563.61</v>
      </c>
      <c r="H55" s="7">
        <v>182590.94</v>
      </c>
      <c r="I55" s="7">
        <v>176405</v>
      </c>
      <c r="J55" s="7">
        <v>187855.46</v>
      </c>
      <c r="K55" s="7">
        <v>160264.83000000005</v>
      </c>
      <c r="L55" s="7">
        <v>168223.30000000002</v>
      </c>
      <c r="M55" s="7">
        <v>148282.72</v>
      </c>
      <c r="N55" s="7">
        <v>166941.56</v>
      </c>
      <c r="O55" s="7">
        <v>188357.36</v>
      </c>
      <c r="P55" s="7">
        <v>170941.77</v>
      </c>
      <c r="Q55" s="7">
        <v>178696.11</v>
      </c>
      <c r="R55" s="7">
        <v>158834.69</v>
      </c>
      <c r="S55" s="7">
        <v>152346.49</v>
      </c>
      <c r="T55" s="7">
        <v>315040.52</v>
      </c>
      <c r="U55" s="7">
        <v>156397.16</v>
      </c>
      <c r="V55" s="7">
        <v>173657.18</v>
      </c>
      <c r="W55" s="7">
        <v>186766.86</v>
      </c>
      <c r="X55" s="7">
        <v>150384.41</v>
      </c>
      <c r="Y55" s="7">
        <v>193983</v>
      </c>
      <c r="Z55" s="7">
        <v>160766.67999999996</v>
      </c>
    </row>
    <row r="56" spans="1:26" x14ac:dyDescent="0.2">
      <c r="A56" s="7">
        <v>51</v>
      </c>
      <c r="B56" s="7" t="s">
        <v>45</v>
      </c>
      <c r="C56" s="7">
        <v>95130.98</v>
      </c>
      <c r="D56" s="7">
        <v>72182.67</v>
      </c>
      <c r="E56" s="7">
        <v>71092.37</v>
      </c>
      <c r="F56" s="7">
        <v>93293.01</v>
      </c>
      <c r="G56" s="7">
        <v>72162.429999999993</v>
      </c>
      <c r="H56" s="7">
        <v>70887.979999999981</v>
      </c>
      <c r="I56" s="7">
        <v>93575.95</v>
      </c>
      <c r="J56" s="7">
        <v>68160.600000000006</v>
      </c>
      <c r="K56" s="7">
        <v>71790.720000000001</v>
      </c>
      <c r="L56" s="7">
        <v>87186.02</v>
      </c>
      <c r="M56" s="7">
        <v>68721.03</v>
      </c>
      <c r="N56" s="7">
        <v>67483.460000000006</v>
      </c>
      <c r="O56" s="7">
        <v>98647.58</v>
      </c>
      <c r="P56" s="7">
        <v>87684.14</v>
      </c>
      <c r="Q56" s="7">
        <v>71103.22</v>
      </c>
      <c r="R56" s="7">
        <v>89783.61</v>
      </c>
      <c r="S56" s="7">
        <v>72199.88</v>
      </c>
      <c r="T56" s="7">
        <v>71358.37</v>
      </c>
      <c r="U56" s="7">
        <v>85847.66</v>
      </c>
      <c r="V56" s="7">
        <v>68735.399999999994</v>
      </c>
      <c r="W56" s="7">
        <v>77735.240000000005</v>
      </c>
      <c r="X56" s="7">
        <v>79014.62</v>
      </c>
      <c r="Y56" s="7">
        <v>69009.8</v>
      </c>
      <c r="Z56" s="7">
        <v>71962.19</v>
      </c>
    </row>
    <row r="57" spans="1:26" x14ac:dyDescent="0.2">
      <c r="A57" s="7">
        <v>52</v>
      </c>
      <c r="B57" s="7" t="s">
        <v>46</v>
      </c>
      <c r="C57" s="7">
        <v>152811.08000000005</v>
      </c>
      <c r="D57" s="7">
        <v>144462.92000000004</v>
      </c>
      <c r="E57" s="7">
        <v>121820.34</v>
      </c>
      <c r="F57" s="7">
        <v>114679.6</v>
      </c>
      <c r="G57" s="7">
        <v>134787.79999999999</v>
      </c>
      <c r="H57" s="7">
        <v>153943.94</v>
      </c>
      <c r="I57" s="7">
        <v>111508.32000000002</v>
      </c>
      <c r="J57" s="7">
        <v>106039.14</v>
      </c>
      <c r="K57" s="7">
        <v>143447.51999999999</v>
      </c>
      <c r="L57" s="7">
        <v>130684.74000000003</v>
      </c>
      <c r="M57" s="7">
        <v>156306.26</v>
      </c>
      <c r="N57" s="7">
        <v>141069.76999999999</v>
      </c>
      <c r="O57" s="7">
        <v>127060.4</v>
      </c>
      <c r="P57" s="7">
        <v>124304.3</v>
      </c>
      <c r="Q57" s="7">
        <v>92474.07</v>
      </c>
      <c r="R57" s="7">
        <v>120905.56</v>
      </c>
      <c r="S57" s="7">
        <v>124610.76</v>
      </c>
      <c r="T57" s="7">
        <v>121372.08</v>
      </c>
      <c r="U57" s="7">
        <v>114394.44</v>
      </c>
      <c r="V57" s="7">
        <v>111987.08</v>
      </c>
      <c r="W57" s="7">
        <v>123367.2</v>
      </c>
      <c r="X57" s="7">
        <v>130581.95</v>
      </c>
      <c r="Y57" s="7">
        <v>156190.94</v>
      </c>
      <c r="Z57" s="7">
        <v>140494.20000000001</v>
      </c>
    </row>
    <row r="58" spans="1:26" x14ac:dyDescent="0.2">
      <c r="A58" s="7">
        <v>53</v>
      </c>
      <c r="B58" s="7" t="s">
        <v>47</v>
      </c>
      <c r="C58" s="7">
        <v>7772.54</v>
      </c>
      <c r="D58" s="7">
        <v>7665.56</v>
      </c>
      <c r="E58" s="7">
        <v>6434.43</v>
      </c>
      <c r="F58" s="7">
        <v>8216.59</v>
      </c>
      <c r="G58" s="7">
        <v>9045.44</v>
      </c>
      <c r="H58" s="7">
        <v>8231.9500000000007</v>
      </c>
      <c r="I58" s="7">
        <v>6861.97</v>
      </c>
      <c r="J58" s="7">
        <v>11863.62</v>
      </c>
      <c r="K58" s="7">
        <v>7417.08</v>
      </c>
      <c r="L58" s="7">
        <v>6437.88</v>
      </c>
      <c r="M58" s="7">
        <v>7428.29</v>
      </c>
      <c r="N58" s="7">
        <v>6569.87</v>
      </c>
      <c r="O58" s="7">
        <v>7406.65</v>
      </c>
      <c r="P58" s="7">
        <v>7049.74</v>
      </c>
      <c r="Q58" s="7">
        <v>6733.17</v>
      </c>
      <c r="R58" s="7">
        <v>7742.83</v>
      </c>
      <c r="S58" s="7">
        <v>7732.12</v>
      </c>
      <c r="T58" s="7">
        <v>10338.51</v>
      </c>
      <c r="U58" s="7">
        <v>8070.65</v>
      </c>
      <c r="V58" s="7">
        <v>7651.1</v>
      </c>
      <c r="W58" s="7">
        <v>8353.2999999999993</v>
      </c>
      <c r="X58" s="7">
        <v>7798.81</v>
      </c>
      <c r="Y58" s="7">
        <v>8522.51</v>
      </c>
      <c r="Z58" s="7">
        <v>6665.67</v>
      </c>
    </row>
    <row r="59" spans="1:26" x14ac:dyDescent="0.2">
      <c r="A59" s="7">
        <v>54</v>
      </c>
      <c r="B59" s="7" t="s">
        <v>48</v>
      </c>
      <c r="C59" s="7">
        <v>460906.64</v>
      </c>
      <c r="D59" s="7">
        <v>403474.41000000009</v>
      </c>
      <c r="E59" s="7">
        <v>392738.67</v>
      </c>
      <c r="F59" s="7">
        <v>417315.88</v>
      </c>
      <c r="G59" s="7">
        <v>387440.58</v>
      </c>
      <c r="H59" s="7">
        <v>387957.63</v>
      </c>
      <c r="I59" s="7">
        <v>396046.28</v>
      </c>
      <c r="J59" s="7">
        <v>399482.65</v>
      </c>
      <c r="K59" s="7">
        <v>414711.64</v>
      </c>
      <c r="L59" s="7">
        <v>416907.31</v>
      </c>
      <c r="M59" s="7">
        <v>439271.6</v>
      </c>
      <c r="N59" s="7">
        <v>112245.74000000002</v>
      </c>
      <c r="O59" s="7">
        <v>111217.01</v>
      </c>
      <c r="P59" s="7">
        <v>106754.6</v>
      </c>
      <c r="Q59" s="7">
        <v>124714.13</v>
      </c>
      <c r="R59" s="7">
        <v>111021.26</v>
      </c>
      <c r="S59" s="7">
        <v>115690.79000000004</v>
      </c>
      <c r="T59" s="7">
        <v>113377.9</v>
      </c>
      <c r="U59" s="7">
        <v>84530.93</v>
      </c>
      <c r="V59" s="7">
        <v>97188.37</v>
      </c>
      <c r="W59" s="7">
        <v>76477.009999999995</v>
      </c>
      <c r="X59" s="7">
        <v>69309.06</v>
      </c>
      <c r="Y59" s="7">
        <v>80600.03</v>
      </c>
      <c r="Z59" s="7">
        <v>69385.2</v>
      </c>
    </row>
    <row r="60" spans="1:26" x14ac:dyDescent="0.2">
      <c r="A60" s="7">
        <v>55</v>
      </c>
      <c r="B60" s="7" t="s">
        <v>49</v>
      </c>
      <c r="C60" s="7">
        <v>2208951.52</v>
      </c>
      <c r="D60" s="7">
        <v>1226254.7</v>
      </c>
      <c r="E60" s="7">
        <v>867217.69</v>
      </c>
      <c r="F60" s="7">
        <v>1379733.77</v>
      </c>
      <c r="G60" s="7">
        <v>1044931.85</v>
      </c>
      <c r="H60" s="7">
        <v>1156573.21</v>
      </c>
      <c r="I60" s="7">
        <v>890331.24</v>
      </c>
      <c r="J60" s="7">
        <v>815328.69</v>
      </c>
      <c r="K60" s="7">
        <v>804665.3</v>
      </c>
      <c r="L60" s="7">
        <v>882324.03</v>
      </c>
      <c r="M60" s="7">
        <v>1206114.74</v>
      </c>
      <c r="N60" s="7">
        <v>1025011.91</v>
      </c>
      <c r="O60" s="7">
        <v>1347818.43</v>
      </c>
      <c r="P60" s="7">
        <v>824358.34</v>
      </c>
      <c r="Q60" s="7">
        <v>845863.52</v>
      </c>
      <c r="R60" s="7">
        <v>962872.34</v>
      </c>
      <c r="S60" s="7">
        <v>864284.08</v>
      </c>
      <c r="T60" s="7">
        <v>884537.82000000018</v>
      </c>
      <c r="U60" s="7">
        <v>773328.63</v>
      </c>
      <c r="V60" s="7">
        <v>786896.06</v>
      </c>
      <c r="W60" s="7">
        <v>744962.15</v>
      </c>
      <c r="X60" s="7">
        <v>810427</v>
      </c>
      <c r="Y60" s="7">
        <v>1120640.94</v>
      </c>
      <c r="Z60" s="7">
        <v>942313.62</v>
      </c>
    </row>
    <row r="61" spans="1:26" x14ac:dyDescent="0.2">
      <c r="A61" s="7">
        <v>56</v>
      </c>
      <c r="B61" s="7" t="s">
        <v>50</v>
      </c>
      <c r="C61" s="7">
        <v>103256.3</v>
      </c>
      <c r="D61" s="7">
        <v>106383.07000000002</v>
      </c>
      <c r="E61" s="7">
        <v>103071.40000000001</v>
      </c>
      <c r="F61" s="7">
        <v>117277.94</v>
      </c>
      <c r="G61" s="7">
        <v>110090.19</v>
      </c>
      <c r="H61" s="7">
        <v>112334.77</v>
      </c>
      <c r="I61" s="7">
        <v>105906.67</v>
      </c>
      <c r="J61" s="7">
        <v>116305.92</v>
      </c>
      <c r="K61" s="7">
        <v>113774.51</v>
      </c>
      <c r="L61" s="7">
        <v>84909.82</v>
      </c>
      <c r="M61" s="7">
        <v>98722.94</v>
      </c>
      <c r="N61" s="7">
        <v>105435.44</v>
      </c>
      <c r="O61" s="7">
        <v>109567.49000000002</v>
      </c>
      <c r="P61" s="7">
        <v>118453.81</v>
      </c>
      <c r="Q61" s="7">
        <v>110406.16</v>
      </c>
      <c r="R61" s="7">
        <v>122190.36</v>
      </c>
      <c r="S61" s="7">
        <v>120082.18</v>
      </c>
      <c r="T61" s="7">
        <v>116605.68</v>
      </c>
      <c r="U61" s="7">
        <v>110527.23</v>
      </c>
      <c r="V61" s="7">
        <v>116792.19</v>
      </c>
      <c r="W61" s="7">
        <v>118928.73</v>
      </c>
      <c r="X61" s="7">
        <v>84113.02</v>
      </c>
      <c r="Y61" s="7">
        <v>97747.58</v>
      </c>
      <c r="Z61" s="7">
        <v>109334.86</v>
      </c>
    </row>
    <row r="62" spans="1:26" x14ac:dyDescent="0.2">
      <c r="A62" s="7">
        <v>57</v>
      </c>
      <c r="B62" s="7" t="s">
        <v>51</v>
      </c>
      <c r="C62" s="7">
        <v>170637.6</v>
      </c>
      <c r="D62" s="7">
        <v>152225.92000000004</v>
      </c>
      <c r="E62" s="7">
        <v>148843.58000000005</v>
      </c>
      <c r="F62" s="7">
        <v>180892.85</v>
      </c>
      <c r="G62" s="7">
        <v>138587.9</v>
      </c>
      <c r="H62" s="7">
        <v>106437.96</v>
      </c>
      <c r="I62" s="7">
        <v>125871.15</v>
      </c>
      <c r="J62" s="7">
        <v>97236.09</v>
      </c>
      <c r="K62" s="7">
        <v>515601.24</v>
      </c>
      <c r="L62" s="7">
        <v>562774.07999999996</v>
      </c>
      <c r="M62" s="7">
        <v>71223.589999999982</v>
      </c>
      <c r="N62" s="7">
        <v>122322.59</v>
      </c>
      <c r="O62" s="7">
        <v>189901.61</v>
      </c>
      <c r="P62" s="7">
        <v>154598.89000000004</v>
      </c>
      <c r="Q62" s="7">
        <v>155562.26999999999</v>
      </c>
      <c r="R62" s="7">
        <v>236094.58000000007</v>
      </c>
      <c r="S62" s="7">
        <v>138665.95000000001</v>
      </c>
      <c r="T62" s="7">
        <v>120876.47</v>
      </c>
      <c r="U62" s="7">
        <v>152510.66</v>
      </c>
      <c r="V62" s="7">
        <v>117656.28</v>
      </c>
      <c r="W62" s="7">
        <v>532675.89</v>
      </c>
      <c r="X62" s="7">
        <v>535313.19999999995</v>
      </c>
      <c r="Y62" s="7">
        <v>119930.29000000004</v>
      </c>
      <c r="Z62" s="7">
        <v>138679.54000000004</v>
      </c>
    </row>
    <row r="63" spans="1:26" x14ac:dyDescent="0.2">
      <c r="A63" s="7">
        <v>58</v>
      </c>
      <c r="B63" s="7" t="s">
        <v>52</v>
      </c>
      <c r="C63" s="7">
        <v>561226.99</v>
      </c>
      <c r="D63" s="7">
        <v>500791.99</v>
      </c>
      <c r="E63" s="7">
        <v>610499.93000000017</v>
      </c>
      <c r="F63" s="7">
        <v>591126.76</v>
      </c>
      <c r="G63" s="7">
        <v>731740.23</v>
      </c>
      <c r="H63" s="7">
        <v>604216.21999999986</v>
      </c>
      <c r="I63" s="7">
        <v>713616.54</v>
      </c>
      <c r="J63" s="7">
        <v>591349.16000000015</v>
      </c>
      <c r="K63" s="7">
        <v>679559.47</v>
      </c>
      <c r="L63" s="7">
        <v>542263.48</v>
      </c>
      <c r="M63" s="7">
        <v>539951.83999999985</v>
      </c>
      <c r="N63" s="7">
        <v>545595.19999999995</v>
      </c>
      <c r="O63" s="7">
        <v>638125.53000000014</v>
      </c>
      <c r="P63" s="7">
        <v>528047.39</v>
      </c>
      <c r="Q63" s="7">
        <v>592508.36</v>
      </c>
      <c r="R63" s="7">
        <v>478909.05</v>
      </c>
      <c r="S63" s="7">
        <v>509596.29</v>
      </c>
      <c r="T63" s="7">
        <v>509166.87</v>
      </c>
      <c r="U63" s="7">
        <v>522745.41000000015</v>
      </c>
      <c r="V63" s="7">
        <v>425259.9</v>
      </c>
      <c r="W63" s="7">
        <v>545584.49</v>
      </c>
      <c r="X63" s="7">
        <v>607578.23</v>
      </c>
      <c r="Y63" s="7">
        <v>531333.30000000005</v>
      </c>
      <c r="Z63" s="7">
        <v>489029.78000000014</v>
      </c>
    </row>
    <row r="64" spans="1:26" x14ac:dyDescent="0.2">
      <c r="A64" s="7">
        <v>59</v>
      </c>
      <c r="B64" s="7" t="s">
        <v>53</v>
      </c>
      <c r="C64" s="7">
        <v>6064077.8300000001</v>
      </c>
      <c r="D64" s="7">
        <v>3296184.89</v>
      </c>
      <c r="E64" s="7">
        <v>3251001.19</v>
      </c>
      <c r="F64" s="7">
        <v>5171140.33</v>
      </c>
      <c r="G64" s="7">
        <v>4208730.7699999996</v>
      </c>
      <c r="H64" s="7">
        <v>3083281.72</v>
      </c>
      <c r="I64" s="7">
        <v>3808459.65</v>
      </c>
      <c r="J64" s="7">
        <v>3875363.7</v>
      </c>
      <c r="K64" s="7">
        <v>6406964.2000000002</v>
      </c>
      <c r="L64" s="7">
        <v>4732769.07</v>
      </c>
      <c r="M64" s="7">
        <v>4737245.0199999996</v>
      </c>
      <c r="N64" s="7">
        <v>5572328.21</v>
      </c>
      <c r="O64" s="7">
        <v>6137087.25</v>
      </c>
      <c r="P64" s="7">
        <v>3392224.82</v>
      </c>
      <c r="Q64" s="7">
        <v>3883156.84</v>
      </c>
      <c r="R64" s="7">
        <v>3672620.61</v>
      </c>
      <c r="S64" s="7">
        <v>3655909.51</v>
      </c>
      <c r="T64" s="7">
        <v>2616726.3799999994</v>
      </c>
      <c r="U64" s="7">
        <v>2818311.59</v>
      </c>
      <c r="V64" s="7">
        <v>2674604.5</v>
      </c>
      <c r="W64" s="7">
        <v>6120197.3700000001</v>
      </c>
      <c r="X64" s="7">
        <v>5861841.0700000003</v>
      </c>
      <c r="Y64" s="7">
        <v>3301162.2800000007</v>
      </c>
      <c r="Z64" s="7">
        <v>5407459.5099999998</v>
      </c>
    </row>
    <row r="65" spans="1:26" x14ac:dyDescent="0.2">
      <c r="A65" s="7">
        <v>61</v>
      </c>
      <c r="B65" s="7" t="s">
        <v>55</v>
      </c>
      <c r="C65" s="7">
        <v>2691178.46</v>
      </c>
      <c r="D65" s="7">
        <v>2427192.5500000007</v>
      </c>
      <c r="E65" s="7">
        <v>2420520.3000000007</v>
      </c>
      <c r="F65" s="7">
        <v>2712684.12</v>
      </c>
      <c r="G65" s="7">
        <v>2343799.56</v>
      </c>
      <c r="H65" s="7">
        <v>2364063.04</v>
      </c>
      <c r="I65" s="7">
        <v>2255055.9900000002</v>
      </c>
      <c r="J65" s="7">
        <v>2341120.6</v>
      </c>
      <c r="K65" s="7">
        <v>1993110.2</v>
      </c>
      <c r="L65" s="7">
        <v>2105161.75</v>
      </c>
      <c r="M65" s="7">
        <v>2443188.0500000007</v>
      </c>
      <c r="N65" s="7">
        <v>2337492.1800000002</v>
      </c>
      <c r="O65" s="7">
        <v>2873667.8000000007</v>
      </c>
      <c r="P65" s="7">
        <v>2421848.7599999998</v>
      </c>
      <c r="Q65" s="7">
        <v>2471660.41</v>
      </c>
      <c r="R65" s="7">
        <v>2723798.13</v>
      </c>
      <c r="S65" s="7">
        <v>2153310.5699999998</v>
      </c>
      <c r="T65" s="7">
        <v>2190881.75</v>
      </c>
      <c r="U65" s="7">
        <v>2046861.52</v>
      </c>
      <c r="V65" s="7">
        <v>2010158.71</v>
      </c>
      <c r="W65" s="7">
        <v>1899887.61</v>
      </c>
      <c r="X65" s="7">
        <v>2015315.81</v>
      </c>
      <c r="Y65" s="7">
        <v>2239962.58</v>
      </c>
      <c r="Z65" s="7">
        <v>2344772</v>
      </c>
    </row>
    <row r="66" spans="1:26" x14ac:dyDescent="0.2">
      <c r="A66" s="7">
        <v>62</v>
      </c>
      <c r="B66" s="7" t="s">
        <v>56</v>
      </c>
      <c r="C66" s="7">
        <v>1018367.1700000002</v>
      </c>
      <c r="D66" s="7">
        <v>794331.05</v>
      </c>
      <c r="E66" s="7">
        <v>811374.18</v>
      </c>
      <c r="F66" s="7">
        <v>909691.83</v>
      </c>
      <c r="G66" s="7">
        <v>983486.67000000027</v>
      </c>
      <c r="H66" s="7">
        <v>886735.74</v>
      </c>
      <c r="I66" s="7">
        <v>1084111.69</v>
      </c>
      <c r="J66" s="7">
        <v>973872.31000000029</v>
      </c>
      <c r="K66" s="7">
        <v>1001618.58</v>
      </c>
      <c r="L66" s="7">
        <v>1026824.08</v>
      </c>
      <c r="M66" s="7">
        <v>1153646.1000000001</v>
      </c>
      <c r="N66" s="7">
        <v>1006029.18</v>
      </c>
      <c r="O66" s="7">
        <v>1084071.71</v>
      </c>
      <c r="P66" s="7">
        <v>905247.21</v>
      </c>
      <c r="Q66" s="7">
        <v>936593.26</v>
      </c>
      <c r="R66" s="7">
        <v>984346.22</v>
      </c>
      <c r="S66" s="7">
        <v>1099306.6299999999</v>
      </c>
      <c r="T66" s="7">
        <v>1091827.1299999999</v>
      </c>
      <c r="U66" s="7">
        <v>1284112.25</v>
      </c>
      <c r="V66" s="7">
        <v>1155311.74</v>
      </c>
      <c r="W66" s="7">
        <v>1071908.58</v>
      </c>
      <c r="X66" s="7">
        <v>1096640.6200000001</v>
      </c>
      <c r="Y66" s="7">
        <v>1193173.6400000004</v>
      </c>
      <c r="Z66" s="7">
        <v>1010872.93</v>
      </c>
    </row>
    <row r="67" spans="1:26" x14ac:dyDescent="0.2">
      <c r="A67" s="7">
        <v>63</v>
      </c>
      <c r="B67" s="7" t="s">
        <v>57</v>
      </c>
      <c r="C67" s="7">
        <v>6032546.3100000015</v>
      </c>
      <c r="D67" s="7">
        <v>5422155.9800000004</v>
      </c>
      <c r="E67" s="7">
        <v>5735036.8600000003</v>
      </c>
      <c r="F67" s="7">
        <v>6062126.7800000003</v>
      </c>
      <c r="G67" s="7">
        <v>5511893.21</v>
      </c>
      <c r="H67" s="7">
        <v>5363276.5300000012</v>
      </c>
      <c r="I67" s="7">
        <v>6213770.2199999997</v>
      </c>
      <c r="J67" s="7">
        <v>5519456.7300000004</v>
      </c>
      <c r="K67" s="7">
        <v>6017534.5600000015</v>
      </c>
      <c r="L67" s="7">
        <v>5961615.6699999999</v>
      </c>
      <c r="M67" s="7">
        <v>6455058.8200000003</v>
      </c>
      <c r="N67" s="7">
        <v>6003872.6600000001</v>
      </c>
      <c r="O67" s="7">
        <v>6103412.71</v>
      </c>
      <c r="P67" s="7">
        <v>5987985.7000000002</v>
      </c>
      <c r="Q67" s="7">
        <v>6341713.0199999996</v>
      </c>
      <c r="R67" s="7">
        <v>5959547.5199999996</v>
      </c>
      <c r="S67" s="7">
        <v>5540430.0700000003</v>
      </c>
      <c r="T67" s="7">
        <v>6071685.1799999997</v>
      </c>
      <c r="U67" s="7">
        <v>5677512.5899999999</v>
      </c>
      <c r="V67" s="7">
        <v>5575484.9900000002</v>
      </c>
      <c r="W67" s="7">
        <v>5299541.6900000013</v>
      </c>
      <c r="X67" s="7">
        <v>6159215.96</v>
      </c>
      <c r="Y67" s="7">
        <v>6211194.0899999999</v>
      </c>
      <c r="Z67" s="7">
        <v>5841484.9699999997</v>
      </c>
    </row>
    <row r="68" spans="1:26" x14ac:dyDescent="0.2">
      <c r="A68" s="7">
        <v>64</v>
      </c>
      <c r="B68" s="7" t="s">
        <v>58</v>
      </c>
      <c r="C68" s="7">
        <v>92824.52</v>
      </c>
      <c r="D68" s="7">
        <v>55023.64</v>
      </c>
      <c r="E68" s="7">
        <v>77685.55</v>
      </c>
      <c r="F68" s="7">
        <v>95716.31</v>
      </c>
      <c r="G68" s="7">
        <v>70072.850000000006</v>
      </c>
      <c r="H68" s="7">
        <v>54762.14</v>
      </c>
      <c r="I68" s="7">
        <v>104669.7</v>
      </c>
      <c r="J68" s="7">
        <v>55276.19</v>
      </c>
      <c r="K68" s="7">
        <v>61382.61</v>
      </c>
      <c r="L68" s="7">
        <v>62930.89</v>
      </c>
      <c r="M68" s="7">
        <v>64784.36</v>
      </c>
      <c r="N68" s="7">
        <v>56239.12000000001</v>
      </c>
      <c r="O68" s="7">
        <v>130748.16</v>
      </c>
      <c r="P68" s="7">
        <v>55279.270000000011</v>
      </c>
      <c r="Q68" s="7">
        <v>88126.52</v>
      </c>
      <c r="R68" s="7">
        <v>76919.13</v>
      </c>
      <c r="S68" s="7">
        <v>57060.74</v>
      </c>
      <c r="T68" s="7">
        <v>95636.7</v>
      </c>
      <c r="U68" s="7">
        <v>52790.57</v>
      </c>
      <c r="V68" s="7">
        <v>71911.589999999982</v>
      </c>
      <c r="W68" s="7">
        <v>62052.31</v>
      </c>
      <c r="X68" s="7">
        <v>74647.08</v>
      </c>
      <c r="Y68" s="7">
        <v>67090.270000000019</v>
      </c>
      <c r="Z68" s="7">
        <v>76356.55</v>
      </c>
    </row>
    <row r="69" spans="1:26" x14ac:dyDescent="0.2">
      <c r="A69" s="7">
        <v>65</v>
      </c>
      <c r="B69" s="7" t="s">
        <v>59</v>
      </c>
      <c r="C69" s="7">
        <v>135207.81</v>
      </c>
      <c r="D69" s="7">
        <v>94539.06</v>
      </c>
      <c r="E69" s="7">
        <v>147742.16</v>
      </c>
      <c r="F69" s="7">
        <v>187695.66</v>
      </c>
      <c r="G69" s="7">
        <v>152482.37</v>
      </c>
      <c r="H69" s="7">
        <v>155325.51</v>
      </c>
      <c r="I69" s="7">
        <v>211640.35</v>
      </c>
      <c r="J69" s="7">
        <v>102753.41</v>
      </c>
      <c r="K69" s="7">
        <v>170419.69</v>
      </c>
      <c r="L69" s="7">
        <v>138832.63</v>
      </c>
      <c r="M69" s="7">
        <v>144579.25</v>
      </c>
      <c r="N69" s="7">
        <v>175826.7</v>
      </c>
      <c r="O69" s="7">
        <v>210080.39000000004</v>
      </c>
      <c r="P69" s="7">
        <v>114743.74000000002</v>
      </c>
      <c r="Q69" s="7">
        <v>218584.19</v>
      </c>
      <c r="R69" s="7">
        <v>182585.93</v>
      </c>
      <c r="S69" s="7">
        <v>155225.74</v>
      </c>
      <c r="T69" s="7">
        <v>188973.19</v>
      </c>
      <c r="U69" s="7">
        <v>209527.72</v>
      </c>
      <c r="V69" s="7">
        <v>203378.1</v>
      </c>
      <c r="W69" s="7">
        <v>181241.95</v>
      </c>
      <c r="X69" s="7">
        <v>204238.84</v>
      </c>
      <c r="Y69" s="7">
        <v>163839.30000000002</v>
      </c>
      <c r="Z69" s="7">
        <v>197408.87</v>
      </c>
    </row>
    <row r="70" spans="1:26" x14ac:dyDescent="0.2">
      <c r="A70" s="7">
        <v>66</v>
      </c>
      <c r="B70" s="7" t="s">
        <v>60</v>
      </c>
      <c r="C70" s="7">
        <v>1407103.59</v>
      </c>
      <c r="D70" s="7">
        <v>923251.8200000003</v>
      </c>
      <c r="E70" s="7">
        <v>897426.16</v>
      </c>
      <c r="F70" s="7">
        <v>1139528.57</v>
      </c>
      <c r="G70" s="7">
        <v>920387.27</v>
      </c>
      <c r="H70" s="7">
        <v>1239164.05</v>
      </c>
      <c r="I70" s="7">
        <v>1002942.12</v>
      </c>
      <c r="J70" s="7">
        <v>887529.84</v>
      </c>
      <c r="K70" s="7">
        <v>1115098.6599999999</v>
      </c>
      <c r="L70" s="7">
        <v>910447.2</v>
      </c>
      <c r="M70" s="7">
        <v>1222774.08</v>
      </c>
      <c r="N70" s="7">
        <v>960371.4</v>
      </c>
      <c r="O70" s="7">
        <v>1700902.68</v>
      </c>
      <c r="P70" s="7">
        <v>1082093.47</v>
      </c>
      <c r="Q70" s="7">
        <v>983486.67000000027</v>
      </c>
      <c r="R70" s="7">
        <v>1221053.46</v>
      </c>
      <c r="S70" s="7">
        <v>1104751.71</v>
      </c>
      <c r="T70" s="7">
        <v>1141951.1400000001</v>
      </c>
      <c r="U70" s="7">
        <v>996702</v>
      </c>
      <c r="V70" s="7">
        <v>963333.63</v>
      </c>
      <c r="W70" s="7">
        <v>980356.01</v>
      </c>
      <c r="X70" s="7">
        <v>887628.73</v>
      </c>
      <c r="Y70" s="7">
        <v>1153315.0900000001</v>
      </c>
      <c r="Z70" s="7">
        <v>1103337.07</v>
      </c>
    </row>
    <row r="71" spans="1:26" x14ac:dyDescent="0.2">
      <c r="A71" s="7">
        <v>67</v>
      </c>
      <c r="B71" s="7" t="s">
        <v>61</v>
      </c>
      <c r="C71" s="7">
        <v>1058588.25</v>
      </c>
      <c r="D71" s="7">
        <v>636424.13</v>
      </c>
      <c r="E71" s="7">
        <v>675726.58</v>
      </c>
      <c r="F71" s="7">
        <v>753828.21</v>
      </c>
      <c r="G71" s="7">
        <v>717987.54</v>
      </c>
      <c r="H71" s="7">
        <v>716701.86</v>
      </c>
      <c r="I71" s="7">
        <v>760945.97</v>
      </c>
      <c r="J71" s="7">
        <v>670501.55000000005</v>
      </c>
      <c r="K71" s="7">
        <v>706613.73</v>
      </c>
      <c r="L71" s="7">
        <v>732083.28</v>
      </c>
      <c r="M71" s="7">
        <v>729919.14</v>
      </c>
      <c r="N71" s="7">
        <v>697592.17</v>
      </c>
      <c r="O71" s="7">
        <v>990339.9</v>
      </c>
      <c r="P71" s="7">
        <v>783139.93</v>
      </c>
      <c r="Q71" s="7">
        <v>756567.34</v>
      </c>
      <c r="R71" s="7">
        <v>1421108.22</v>
      </c>
      <c r="S71" s="7">
        <v>785400.77</v>
      </c>
      <c r="T71" s="7">
        <v>726045.03</v>
      </c>
      <c r="U71" s="7">
        <v>888425.69</v>
      </c>
      <c r="V71" s="7">
        <v>550806.5</v>
      </c>
      <c r="W71" s="7">
        <v>739618.84</v>
      </c>
      <c r="X71" s="7">
        <v>871294.56000000017</v>
      </c>
      <c r="Y71" s="7">
        <v>753658.3</v>
      </c>
      <c r="Z71" s="7">
        <v>871999.72</v>
      </c>
    </row>
    <row r="72" spans="1:26" x14ac:dyDescent="0.2">
      <c r="A72" s="7">
        <v>68</v>
      </c>
      <c r="B72" s="7" t="s">
        <v>62</v>
      </c>
      <c r="C72" s="7">
        <v>856242.71</v>
      </c>
      <c r="D72" s="7">
        <v>876853.38</v>
      </c>
      <c r="E72" s="7">
        <v>838553.27</v>
      </c>
      <c r="F72" s="7">
        <v>848576.49</v>
      </c>
      <c r="G72" s="7">
        <v>746459.77</v>
      </c>
      <c r="H72" s="7">
        <v>837859</v>
      </c>
      <c r="I72" s="7">
        <v>863422</v>
      </c>
      <c r="J72" s="7">
        <v>797352.26</v>
      </c>
      <c r="K72" s="7">
        <v>794123.25</v>
      </c>
      <c r="L72" s="7">
        <v>802459.09</v>
      </c>
      <c r="M72" s="7">
        <v>943685.33</v>
      </c>
      <c r="N72" s="7">
        <v>891138.68</v>
      </c>
      <c r="O72" s="7">
        <v>849252.66</v>
      </c>
      <c r="P72" s="7">
        <v>985853.1</v>
      </c>
      <c r="Q72" s="7">
        <v>882951.44</v>
      </c>
      <c r="R72" s="7">
        <v>986009.87</v>
      </c>
      <c r="S72" s="7">
        <v>897159.02</v>
      </c>
      <c r="T72" s="7">
        <v>983104.64</v>
      </c>
      <c r="U72" s="7">
        <v>868050.09</v>
      </c>
      <c r="V72" s="7">
        <v>832630.27</v>
      </c>
      <c r="W72" s="7">
        <v>823147.65</v>
      </c>
      <c r="X72" s="7">
        <v>888424.49</v>
      </c>
      <c r="Y72" s="7">
        <v>994497.98</v>
      </c>
      <c r="Z72" s="7">
        <v>790299.65</v>
      </c>
    </row>
    <row r="73" spans="1:26" x14ac:dyDescent="0.2">
      <c r="A73" s="7">
        <v>69</v>
      </c>
      <c r="B73" s="7" t="s">
        <v>63</v>
      </c>
      <c r="C73" s="7">
        <v>350396</v>
      </c>
      <c r="D73" s="7">
        <v>257544.47</v>
      </c>
      <c r="E73" s="7">
        <v>265592.34999999998</v>
      </c>
      <c r="F73" s="7">
        <v>306569.25</v>
      </c>
      <c r="G73" s="7">
        <v>204164.76</v>
      </c>
      <c r="H73" s="7">
        <v>226921.32</v>
      </c>
      <c r="I73" s="7">
        <v>300670.68</v>
      </c>
      <c r="J73" s="7">
        <v>253767.7</v>
      </c>
      <c r="K73" s="7">
        <v>245181.35</v>
      </c>
      <c r="L73" s="7">
        <v>195297</v>
      </c>
      <c r="M73" s="7">
        <v>181063.52</v>
      </c>
      <c r="N73" s="7">
        <v>234778.21</v>
      </c>
      <c r="O73" s="7">
        <v>202913.53</v>
      </c>
      <c r="P73" s="7">
        <v>188626.02</v>
      </c>
      <c r="Q73" s="7">
        <v>172630.67</v>
      </c>
      <c r="R73" s="7">
        <v>192317.62</v>
      </c>
      <c r="S73" s="7">
        <v>213196.47</v>
      </c>
      <c r="T73" s="7">
        <v>248055.3</v>
      </c>
      <c r="U73" s="7">
        <v>178189.21</v>
      </c>
      <c r="V73" s="7">
        <v>243502.86</v>
      </c>
      <c r="W73" s="7">
        <v>161018.04000000004</v>
      </c>
      <c r="X73" s="7">
        <v>158921.51</v>
      </c>
      <c r="Y73" s="7">
        <v>191550.81</v>
      </c>
      <c r="Z73" s="7">
        <v>206580.31</v>
      </c>
    </row>
    <row r="74" spans="1:26" x14ac:dyDescent="0.2">
      <c r="A74" s="7">
        <v>70</v>
      </c>
      <c r="B74" s="7" t="s">
        <v>64</v>
      </c>
      <c r="C74" s="7">
        <v>456109.33</v>
      </c>
      <c r="D74" s="7">
        <v>470197.38</v>
      </c>
      <c r="E74" s="7">
        <v>465939.28000000014</v>
      </c>
      <c r="F74" s="7">
        <v>496517.53000000014</v>
      </c>
      <c r="G74" s="7">
        <v>539735.43000000017</v>
      </c>
      <c r="H74" s="7">
        <v>509093.42</v>
      </c>
      <c r="I74" s="7">
        <v>598654.07000000018</v>
      </c>
      <c r="J74" s="7">
        <v>406929.43</v>
      </c>
      <c r="K74" s="7">
        <v>584945.21999999986</v>
      </c>
      <c r="L74" s="7">
        <v>577259.85</v>
      </c>
      <c r="M74" s="7">
        <v>587060.95000000007</v>
      </c>
      <c r="N74" s="7">
        <v>506158.54</v>
      </c>
      <c r="O74" s="7">
        <v>567253.96999999986</v>
      </c>
      <c r="P74" s="7">
        <v>606313.4</v>
      </c>
      <c r="Q74" s="7">
        <v>574105.38</v>
      </c>
      <c r="R74" s="7">
        <v>545305.23</v>
      </c>
      <c r="S74" s="7">
        <v>610597.93000000017</v>
      </c>
      <c r="T74" s="7">
        <v>646734.73</v>
      </c>
      <c r="U74" s="7">
        <v>612938.04</v>
      </c>
      <c r="V74" s="7">
        <v>452921.88</v>
      </c>
      <c r="W74" s="7">
        <v>525678.68999999994</v>
      </c>
      <c r="X74" s="7">
        <v>565797.85</v>
      </c>
      <c r="Y74" s="7">
        <v>652194.6</v>
      </c>
      <c r="Z74" s="7">
        <v>594471.95000000007</v>
      </c>
    </row>
    <row r="75" spans="1:26" x14ac:dyDescent="0.2">
      <c r="A75" s="7">
        <v>71</v>
      </c>
      <c r="B75" s="7" t="s">
        <v>65</v>
      </c>
      <c r="C75" s="7">
        <v>531924.05000000005</v>
      </c>
      <c r="D75" s="7">
        <v>352931.62</v>
      </c>
      <c r="E75" s="7">
        <v>319714.41999999993</v>
      </c>
      <c r="F75" s="7">
        <v>330350.71999999997</v>
      </c>
      <c r="G75" s="7">
        <v>328681.65000000002</v>
      </c>
      <c r="H75" s="7">
        <v>338488.46</v>
      </c>
      <c r="I75" s="7">
        <v>298670.26</v>
      </c>
      <c r="J75" s="7">
        <v>329713.89000000007</v>
      </c>
      <c r="K75" s="7">
        <v>322819.90000000002</v>
      </c>
      <c r="L75" s="7">
        <v>294611.44</v>
      </c>
      <c r="M75" s="7">
        <v>527583.05000000005</v>
      </c>
      <c r="N75" s="7">
        <v>700465.57000000018</v>
      </c>
      <c r="O75" s="7">
        <v>418749.96</v>
      </c>
      <c r="P75" s="7">
        <v>373125.33</v>
      </c>
      <c r="Q75" s="7">
        <v>325724.19</v>
      </c>
      <c r="R75" s="7">
        <v>333194.53999999998</v>
      </c>
      <c r="S75" s="7">
        <v>355612.23</v>
      </c>
      <c r="T75" s="7">
        <v>351940.82</v>
      </c>
      <c r="U75" s="7">
        <v>318396.01</v>
      </c>
      <c r="V75" s="7">
        <v>340755.48</v>
      </c>
      <c r="W75" s="7">
        <v>348403.15</v>
      </c>
      <c r="X75" s="7">
        <v>345603.8</v>
      </c>
      <c r="Y75" s="7">
        <v>484091.12</v>
      </c>
      <c r="Z75" s="7">
        <v>603392.18000000017</v>
      </c>
    </row>
    <row r="76" spans="1:26" x14ac:dyDescent="0.2">
      <c r="A76" s="7">
        <v>72</v>
      </c>
      <c r="B76" s="7" t="s">
        <v>66</v>
      </c>
      <c r="C76" s="7">
        <v>1172186.4399999997</v>
      </c>
      <c r="D76" s="7">
        <v>1045761.39</v>
      </c>
      <c r="E76" s="7">
        <v>1052698.48</v>
      </c>
      <c r="F76" s="7">
        <v>1178475.28</v>
      </c>
      <c r="G76" s="7">
        <v>1107601.97</v>
      </c>
      <c r="H76" s="7">
        <v>1258862.3900000004</v>
      </c>
      <c r="I76" s="7">
        <v>1171215.8400000001</v>
      </c>
      <c r="J76" s="7">
        <v>1058557.53</v>
      </c>
      <c r="K76" s="7">
        <v>1024955.44</v>
      </c>
      <c r="L76" s="7">
        <v>1072175.21</v>
      </c>
      <c r="M76" s="7">
        <v>1153533.1000000001</v>
      </c>
      <c r="N76" s="7">
        <v>1141773.28</v>
      </c>
      <c r="O76" s="7">
        <v>1198643.9299999997</v>
      </c>
      <c r="P76" s="7">
        <v>1080687.01</v>
      </c>
      <c r="Q76" s="7">
        <v>1008066.64</v>
      </c>
      <c r="R76" s="7">
        <v>1106008.19</v>
      </c>
      <c r="S76" s="7">
        <v>1165941.01</v>
      </c>
      <c r="T76" s="7">
        <v>1144472.04</v>
      </c>
      <c r="U76" s="7">
        <v>1133696.93</v>
      </c>
      <c r="V76" s="7">
        <v>1035182.9200000002</v>
      </c>
      <c r="W76" s="7">
        <v>995813.1</v>
      </c>
      <c r="X76" s="7">
        <v>1144858.69</v>
      </c>
      <c r="Y76" s="7">
        <v>1177824.3500000001</v>
      </c>
      <c r="Z76" s="7">
        <v>1060741.19</v>
      </c>
    </row>
    <row r="77" spans="1:26" x14ac:dyDescent="0.2">
      <c r="A77" s="7">
        <v>73</v>
      </c>
      <c r="B77" s="7" t="s">
        <v>67</v>
      </c>
      <c r="C77" s="7">
        <v>156190.72</v>
      </c>
      <c r="D77" s="7">
        <v>168886.55000000002</v>
      </c>
      <c r="E77" s="7">
        <v>132336.17999999996</v>
      </c>
      <c r="F77" s="7">
        <v>120001.97</v>
      </c>
      <c r="G77" s="7">
        <v>155334.67999999996</v>
      </c>
      <c r="H77" s="7">
        <v>110929.83</v>
      </c>
      <c r="I77" s="7">
        <v>119447.22</v>
      </c>
      <c r="J77" s="7">
        <v>128522.25</v>
      </c>
      <c r="K77" s="7">
        <v>164391.48000000001</v>
      </c>
      <c r="L77" s="7">
        <v>111548.12</v>
      </c>
      <c r="M77" s="7">
        <v>136452.19</v>
      </c>
      <c r="N77" s="7">
        <v>155336.92000000004</v>
      </c>
      <c r="O77" s="7">
        <v>128939.11</v>
      </c>
      <c r="P77" s="7">
        <v>149325.51</v>
      </c>
      <c r="Q77" s="7">
        <v>129829.84</v>
      </c>
      <c r="R77" s="7">
        <v>124575.94</v>
      </c>
      <c r="S77" s="7">
        <v>198392.34</v>
      </c>
      <c r="T77" s="7">
        <v>138036.78</v>
      </c>
      <c r="U77" s="7">
        <v>108142.06</v>
      </c>
      <c r="V77" s="7">
        <v>119836.49000000003</v>
      </c>
      <c r="W77" s="7">
        <v>133161.01999999999</v>
      </c>
      <c r="X77" s="7">
        <v>113098.06</v>
      </c>
      <c r="Y77" s="7">
        <v>119937.09</v>
      </c>
      <c r="Z77" s="7">
        <v>124429.17999999996</v>
      </c>
    </row>
    <row r="78" spans="1:26" x14ac:dyDescent="0.2">
      <c r="A78" s="7">
        <v>74</v>
      </c>
      <c r="B78" s="7" t="s">
        <v>68</v>
      </c>
      <c r="C78" s="7">
        <v>470340.33</v>
      </c>
      <c r="D78" s="7">
        <v>314599.59000000008</v>
      </c>
      <c r="E78" s="7">
        <v>394155.61</v>
      </c>
      <c r="F78" s="7">
        <v>492998.76</v>
      </c>
      <c r="G78" s="7">
        <v>324916.23</v>
      </c>
      <c r="H78" s="7">
        <v>362678.66000000009</v>
      </c>
      <c r="I78" s="7">
        <v>451271.54</v>
      </c>
      <c r="J78" s="7">
        <v>206040.99</v>
      </c>
      <c r="K78" s="7">
        <v>296027.12</v>
      </c>
      <c r="L78" s="7">
        <v>348720.45</v>
      </c>
      <c r="M78" s="7">
        <v>300978.08000000007</v>
      </c>
      <c r="N78" s="7">
        <v>257874.52</v>
      </c>
      <c r="O78" s="7">
        <v>384335.63</v>
      </c>
      <c r="P78" s="7">
        <v>256037.6</v>
      </c>
      <c r="Q78" s="7">
        <v>182072.75</v>
      </c>
      <c r="R78" s="7">
        <v>361513.18</v>
      </c>
      <c r="S78" s="7">
        <v>264498.96999999997</v>
      </c>
      <c r="T78" s="7">
        <v>268298.21000000002</v>
      </c>
      <c r="U78" s="7">
        <v>225131.44</v>
      </c>
      <c r="V78" s="7">
        <v>244032.23000000007</v>
      </c>
      <c r="W78" s="7">
        <v>240175.81</v>
      </c>
      <c r="X78" s="7">
        <v>328289.68</v>
      </c>
      <c r="Y78" s="7">
        <v>276162.26</v>
      </c>
      <c r="Z78" s="7">
        <v>194868.23</v>
      </c>
    </row>
    <row r="79" spans="1:26" x14ac:dyDescent="0.2">
      <c r="A79" s="7">
        <v>76</v>
      </c>
      <c r="B79" s="7" t="s">
        <v>69</v>
      </c>
      <c r="C79" s="7">
        <v>682469.27</v>
      </c>
      <c r="D79" s="7">
        <v>620342.26</v>
      </c>
      <c r="E79" s="7">
        <v>694085.04</v>
      </c>
      <c r="F79" s="7">
        <v>658166.01</v>
      </c>
      <c r="G79" s="7">
        <v>634130.68000000017</v>
      </c>
      <c r="H79" s="7">
        <v>608609.12</v>
      </c>
      <c r="I79" s="7">
        <v>605068.33999999985</v>
      </c>
      <c r="J79" s="7">
        <v>542987.57999999996</v>
      </c>
      <c r="K79" s="7">
        <v>533234.93000000017</v>
      </c>
      <c r="L79" s="7">
        <v>635951.96999999986</v>
      </c>
      <c r="M79" s="7">
        <v>617322.04</v>
      </c>
      <c r="N79" s="7">
        <v>667658.93000000017</v>
      </c>
      <c r="O79" s="7">
        <v>650255.07000000018</v>
      </c>
      <c r="P79" s="7">
        <v>578208.27</v>
      </c>
      <c r="Q79" s="7">
        <v>572244.46999999986</v>
      </c>
      <c r="R79" s="7">
        <v>663299.66000000015</v>
      </c>
      <c r="S79" s="7">
        <v>641164.99</v>
      </c>
      <c r="T79" s="7">
        <v>544274.29</v>
      </c>
      <c r="U79" s="7">
        <v>596542.82000000018</v>
      </c>
      <c r="V79" s="7">
        <v>555616.69999999995</v>
      </c>
      <c r="W79" s="7">
        <v>474507.6</v>
      </c>
      <c r="X79" s="7">
        <v>587635.68999999994</v>
      </c>
      <c r="Y79" s="7">
        <v>660375.05000000005</v>
      </c>
      <c r="Z79" s="7">
        <v>564138.32000000018</v>
      </c>
    </row>
    <row r="80" spans="1:26" x14ac:dyDescent="0.2">
      <c r="A80" s="7">
        <v>77</v>
      </c>
      <c r="B80" s="7" t="s">
        <v>70</v>
      </c>
      <c r="C80" s="7">
        <v>286339.46000000002</v>
      </c>
      <c r="D80" s="7">
        <v>321935.8</v>
      </c>
      <c r="E80" s="7">
        <v>289294.63</v>
      </c>
      <c r="F80" s="7">
        <v>325544.25</v>
      </c>
      <c r="G80" s="7">
        <v>335029.08000000007</v>
      </c>
      <c r="H80" s="7">
        <v>315378.08000000007</v>
      </c>
      <c r="I80" s="7">
        <v>288190.09000000008</v>
      </c>
      <c r="J80" s="7">
        <v>299378.03000000009</v>
      </c>
      <c r="K80" s="7">
        <v>354771.58</v>
      </c>
      <c r="L80" s="7">
        <v>434359.74</v>
      </c>
      <c r="M80" s="7">
        <v>382200.03</v>
      </c>
      <c r="N80" s="7">
        <v>449550.37</v>
      </c>
      <c r="O80" s="7">
        <v>378577.12</v>
      </c>
      <c r="P80" s="7">
        <v>464043.5</v>
      </c>
      <c r="Q80" s="7">
        <v>471679.58</v>
      </c>
      <c r="R80" s="7">
        <v>455349.47</v>
      </c>
      <c r="S80" s="7">
        <v>530832.18999999994</v>
      </c>
      <c r="T80" s="7">
        <v>585067.82000000018</v>
      </c>
      <c r="U80" s="7">
        <v>520582.38</v>
      </c>
      <c r="V80" s="7">
        <v>595922.51</v>
      </c>
      <c r="W80" s="7">
        <v>571843.13</v>
      </c>
      <c r="X80" s="7">
        <v>598736.64000000001</v>
      </c>
      <c r="Y80" s="7">
        <v>534655.76</v>
      </c>
      <c r="Z80" s="7">
        <v>442336.15</v>
      </c>
    </row>
    <row r="81" spans="1:26" x14ac:dyDescent="0.2">
      <c r="A81" s="7">
        <v>78</v>
      </c>
      <c r="B81" s="7" t="s">
        <v>71</v>
      </c>
      <c r="C81" s="7">
        <v>1361022.17</v>
      </c>
      <c r="D81" s="7">
        <v>978145.93</v>
      </c>
      <c r="E81" s="7">
        <v>1086716.27</v>
      </c>
      <c r="F81" s="7">
        <v>1329784.79</v>
      </c>
      <c r="G81" s="7">
        <v>1076136.8900000001</v>
      </c>
      <c r="H81" s="7">
        <v>1084734.21</v>
      </c>
      <c r="I81" s="7">
        <v>1233896.49</v>
      </c>
      <c r="J81" s="7">
        <v>1093907.1000000001</v>
      </c>
      <c r="K81" s="7">
        <v>1175394.42</v>
      </c>
      <c r="L81" s="7">
        <v>1130195.9099999999</v>
      </c>
      <c r="M81" s="7">
        <v>1163981.9000000004</v>
      </c>
      <c r="N81" s="7">
        <v>1104621.8400000001</v>
      </c>
      <c r="O81" s="7">
        <v>1169136.8400000001</v>
      </c>
      <c r="P81" s="7">
        <v>1103324.81</v>
      </c>
      <c r="Q81" s="7">
        <v>1191545.3500000001</v>
      </c>
      <c r="R81" s="7">
        <v>1094630.3999999999</v>
      </c>
      <c r="S81" s="7">
        <v>1114435.68</v>
      </c>
      <c r="T81" s="7">
        <v>1057284.81</v>
      </c>
      <c r="U81" s="7">
        <v>950911.92000000027</v>
      </c>
      <c r="V81" s="7">
        <v>1008859.66</v>
      </c>
      <c r="W81" s="7">
        <v>1039397.25</v>
      </c>
      <c r="X81" s="7">
        <v>1033019.37</v>
      </c>
      <c r="Y81" s="7">
        <v>978045.52</v>
      </c>
      <c r="Z81" s="7">
        <v>1057755.45</v>
      </c>
    </row>
    <row r="82" spans="1:26" x14ac:dyDescent="0.2">
      <c r="A82" s="7">
        <v>79</v>
      </c>
      <c r="B82" s="7" t="s">
        <v>72</v>
      </c>
      <c r="C82" s="7">
        <v>414911.81</v>
      </c>
      <c r="D82" s="7">
        <v>382433.82</v>
      </c>
      <c r="E82" s="7">
        <v>257649.42</v>
      </c>
      <c r="F82" s="7">
        <v>260259.87</v>
      </c>
      <c r="G82" s="7">
        <v>227433.74</v>
      </c>
      <c r="H82" s="7">
        <v>225289.4</v>
      </c>
      <c r="I82" s="7">
        <v>265882.83000000007</v>
      </c>
      <c r="J82" s="7">
        <v>396353.46</v>
      </c>
      <c r="K82" s="7">
        <v>260137.45</v>
      </c>
      <c r="L82" s="7">
        <v>304496.41999999993</v>
      </c>
      <c r="M82" s="7">
        <v>291108.23</v>
      </c>
      <c r="N82" s="7">
        <v>277571.09999999998</v>
      </c>
      <c r="O82" s="7">
        <v>306661.59000000008</v>
      </c>
      <c r="P82" s="7">
        <v>288528.37</v>
      </c>
      <c r="Q82" s="7">
        <v>270294.63</v>
      </c>
      <c r="R82" s="7">
        <v>299255.91999999993</v>
      </c>
      <c r="S82" s="7">
        <v>350007.08</v>
      </c>
      <c r="T82" s="7">
        <v>294792.08000000007</v>
      </c>
      <c r="U82" s="7">
        <v>311934.82</v>
      </c>
      <c r="V82" s="7">
        <v>309031.52</v>
      </c>
      <c r="W82" s="7">
        <v>308767.63</v>
      </c>
      <c r="X82" s="7">
        <v>319055.21000000002</v>
      </c>
      <c r="Y82" s="7">
        <v>406938.39</v>
      </c>
      <c r="Z82" s="7">
        <v>320086.09000000008</v>
      </c>
    </row>
    <row r="83" spans="1:26" x14ac:dyDescent="0.2">
      <c r="A83" s="7">
        <v>80</v>
      </c>
      <c r="B83" s="7" t="s">
        <v>73</v>
      </c>
      <c r="C83" s="7">
        <v>10789050.950000001</v>
      </c>
      <c r="D83" s="7">
        <v>9930754.8499999996</v>
      </c>
      <c r="E83" s="7">
        <v>9872167.9800000023</v>
      </c>
      <c r="F83" s="7">
        <v>11338856.120000001</v>
      </c>
      <c r="G83" s="7">
        <v>10589837.310000002</v>
      </c>
      <c r="H83" s="7">
        <v>10709452.289999999</v>
      </c>
      <c r="I83" s="7">
        <v>11133943.26</v>
      </c>
      <c r="J83" s="7">
        <v>10453213.5</v>
      </c>
      <c r="K83" s="7">
        <v>10930737.109999999</v>
      </c>
      <c r="L83" s="7">
        <v>10624333.1</v>
      </c>
      <c r="M83" s="7">
        <v>11435238.43</v>
      </c>
      <c r="N83" s="7">
        <v>10542686.1</v>
      </c>
      <c r="O83" s="7">
        <v>11705974.92</v>
      </c>
      <c r="P83" s="7">
        <v>10207596.560000002</v>
      </c>
      <c r="Q83" s="7">
        <v>10770841.48</v>
      </c>
      <c r="R83" s="7">
        <v>11883902.34</v>
      </c>
      <c r="S83" s="7">
        <v>11735759.120000003</v>
      </c>
      <c r="T83" s="7">
        <v>11552026.039999999</v>
      </c>
      <c r="U83" s="7">
        <v>11909118.77</v>
      </c>
      <c r="V83" s="7">
        <v>11508543.68</v>
      </c>
      <c r="W83" s="7">
        <v>11166576.120000001</v>
      </c>
      <c r="X83" s="7">
        <v>11634230.529999999</v>
      </c>
      <c r="Y83" s="7">
        <v>11687601.32</v>
      </c>
      <c r="Z83" s="7">
        <v>10765466.699999999</v>
      </c>
    </row>
    <row r="84" spans="1:26" x14ac:dyDescent="0.2">
      <c r="A84" s="7">
        <v>81</v>
      </c>
      <c r="B84" s="7" t="s">
        <v>74</v>
      </c>
      <c r="C84" s="7">
        <v>183758.76</v>
      </c>
      <c r="D84" s="7">
        <v>287482.16000000009</v>
      </c>
      <c r="E84" s="7">
        <v>427569.39</v>
      </c>
      <c r="F84" s="7">
        <v>125479.49000000003</v>
      </c>
      <c r="G84" s="7">
        <v>310718.10000000003</v>
      </c>
      <c r="H84" s="7">
        <v>114216.12</v>
      </c>
      <c r="I84" s="7">
        <v>132504.06</v>
      </c>
      <c r="J84" s="7">
        <v>200732.80000000002</v>
      </c>
      <c r="K84" s="7">
        <v>91878.45</v>
      </c>
      <c r="L84" s="7">
        <v>123017.18</v>
      </c>
      <c r="M84" s="7">
        <v>130669.64</v>
      </c>
      <c r="N84" s="7">
        <v>264000.66000000009</v>
      </c>
      <c r="O84" s="7">
        <v>121118.19</v>
      </c>
      <c r="P84" s="7">
        <v>157388.1</v>
      </c>
      <c r="Q84" s="7">
        <v>89544.24</v>
      </c>
      <c r="R84" s="7">
        <v>149666.89000000004</v>
      </c>
      <c r="S84" s="7">
        <v>218874.53</v>
      </c>
      <c r="T84" s="7">
        <v>135944.5</v>
      </c>
      <c r="U84" s="7">
        <v>133329.78</v>
      </c>
      <c r="V84" s="7">
        <v>143429.45999999996</v>
      </c>
      <c r="W84" s="7">
        <v>144284.83000000005</v>
      </c>
      <c r="X84" s="7">
        <v>116172.17</v>
      </c>
      <c r="Y84" s="7">
        <v>186348.84</v>
      </c>
      <c r="Z84" s="7">
        <v>88174.55</v>
      </c>
    </row>
    <row r="85" spans="1:26" x14ac:dyDescent="0.2">
      <c r="A85" s="7">
        <v>82</v>
      </c>
      <c r="B85" s="7" t="s">
        <v>75</v>
      </c>
      <c r="C85" s="7">
        <v>33223489.91</v>
      </c>
      <c r="D85" s="7">
        <v>31140906.350000001</v>
      </c>
      <c r="E85" s="7">
        <v>31616362.09</v>
      </c>
      <c r="F85" s="7">
        <v>32581824.350000001</v>
      </c>
      <c r="G85" s="7">
        <v>31917017.329999998</v>
      </c>
      <c r="H85" s="7">
        <v>31067166.440000005</v>
      </c>
      <c r="I85" s="7">
        <v>30552549.300000001</v>
      </c>
      <c r="J85" s="7">
        <v>31206799.59</v>
      </c>
      <c r="K85" s="7">
        <v>31367521.73</v>
      </c>
      <c r="L85" s="7">
        <v>30003040.34</v>
      </c>
      <c r="M85" s="7">
        <v>32156908.100000001</v>
      </c>
      <c r="N85" s="7">
        <v>33198612.079999998</v>
      </c>
      <c r="O85" s="7">
        <v>34723442.549999997</v>
      </c>
      <c r="P85" s="7">
        <v>33017485.809999999</v>
      </c>
      <c r="Q85" s="7">
        <v>32725053.640000001</v>
      </c>
      <c r="R85" s="7">
        <v>33245577.530000001</v>
      </c>
      <c r="S85" s="7">
        <v>34022685.350000001</v>
      </c>
      <c r="T85" s="7">
        <v>33487952.120000001</v>
      </c>
      <c r="U85" s="7">
        <v>33022907.170000006</v>
      </c>
      <c r="V85" s="7">
        <v>33475098.740000006</v>
      </c>
      <c r="W85" s="7">
        <v>33422989.77</v>
      </c>
      <c r="X85" s="7">
        <v>32761507.199999999</v>
      </c>
      <c r="Y85" s="7">
        <v>34847078.659999996</v>
      </c>
      <c r="Z85" s="7">
        <v>34234937.230000004</v>
      </c>
    </row>
    <row r="86" spans="1:26" x14ac:dyDescent="0.2">
      <c r="A86" s="7">
        <v>83</v>
      </c>
      <c r="B86" s="7" t="s">
        <v>76</v>
      </c>
      <c r="C86" s="7">
        <v>997060.94</v>
      </c>
      <c r="D86" s="7">
        <v>858659.99</v>
      </c>
      <c r="E86" s="7">
        <v>898925.79</v>
      </c>
      <c r="F86" s="7">
        <v>980035.14</v>
      </c>
      <c r="G86" s="7">
        <v>865047.75</v>
      </c>
      <c r="H86" s="7">
        <v>903323.42000000016</v>
      </c>
      <c r="I86" s="7">
        <v>885361.75</v>
      </c>
      <c r="J86" s="7">
        <v>869049.31000000017</v>
      </c>
      <c r="K86" s="7">
        <v>826869.32000000018</v>
      </c>
      <c r="L86" s="7">
        <v>812649.81</v>
      </c>
      <c r="M86" s="7">
        <v>804473.04</v>
      </c>
      <c r="N86" s="7">
        <v>876651.56000000017</v>
      </c>
      <c r="O86" s="7">
        <v>1084954.76</v>
      </c>
      <c r="P86" s="7">
        <v>964298.16</v>
      </c>
      <c r="Q86" s="7">
        <v>970164.33</v>
      </c>
      <c r="R86" s="7">
        <v>1053554.8</v>
      </c>
      <c r="S86" s="7">
        <v>879638.38</v>
      </c>
      <c r="T86" s="7">
        <v>880989.12</v>
      </c>
      <c r="U86" s="7">
        <v>903887.62</v>
      </c>
      <c r="V86" s="7">
        <v>877283.53</v>
      </c>
      <c r="W86" s="7">
        <v>834531.55</v>
      </c>
      <c r="X86" s="7">
        <v>874732.07000000018</v>
      </c>
      <c r="Y86" s="7">
        <v>849312.36</v>
      </c>
      <c r="Z86" s="7">
        <v>831578.92</v>
      </c>
    </row>
    <row r="87" spans="1:26" x14ac:dyDescent="0.2">
      <c r="A87" s="7">
        <v>84</v>
      </c>
      <c r="B87" s="7" t="s">
        <v>77</v>
      </c>
      <c r="C87" s="7">
        <v>6806549.0300000003</v>
      </c>
      <c r="D87" s="7">
        <v>7339776.1299999999</v>
      </c>
      <c r="E87" s="7">
        <v>5734214.9000000004</v>
      </c>
      <c r="F87" s="7">
        <v>5493447.9900000002</v>
      </c>
      <c r="G87" s="7">
        <v>5913326.8500000015</v>
      </c>
      <c r="H87" s="7">
        <v>6252486.8700000001</v>
      </c>
      <c r="I87" s="7">
        <v>6259639.4299999997</v>
      </c>
      <c r="J87" s="7">
        <v>6358599.3200000003</v>
      </c>
      <c r="K87" s="7">
        <v>6439578.1100000003</v>
      </c>
      <c r="L87" s="7">
        <v>5944759.04</v>
      </c>
      <c r="M87" s="7">
        <v>6341336.3799999999</v>
      </c>
      <c r="N87" s="7">
        <v>6198607.29</v>
      </c>
      <c r="O87" s="7">
        <v>5839757.8700000001</v>
      </c>
      <c r="P87" s="7">
        <v>7049801.1500000004</v>
      </c>
      <c r="Q87" s="7">
        <v>6056950.1299999999</v>
      </c>
      <c r="R87" s="7">
        <v>6143991.9199999999</v>
      </c>
      <c r="S87" s="7">
        <v>6334022.1900000004</v>
      </c>
      <c r="T87" s="7">
        <v>6417396.0700000003</v>
      </c>
      <c r="U87" s="7">
        <v>6772610.9199999999</v>
      </c>
      <c r="V87" s="7">
        <v>6637396.2400000002</v>
      </c>
      <c r="W87" s="7">
        <v>6586961.5300000003</v>
      </c>
      <c r="X87" s="7">
        <v>6766761.79</v>
      </c>
      <c r="Y87" s="7">
        <v>6859113.5600000015</v>
      </c>
      <c r="Z87" s="7">
        <v>6455184.0199999996</v>
      </c>
    </row>
    <row r="88" spans="1:26" x14ac:dyDescent="0.2">
      <c r="A88" s="7">
        <v>89</v>
      </c>
      <c r="B88" s="7" t="s">
        <v>78</v>
      </c>
      <c r="C88" s="7">
        <v>18205.810000000001</v>
      </c>
      <c r="D88" s="7">
        <v>13878.57</v>
      </c>
      <c r="E88" s="7">
        <v>11451.76</v>
      </c>
      <c r="F88" s="7">
        <v>8286.65</v>
      </c>
      <c r="G88" s="7">
        <v>4469.6099999999997</v>
      </c>
      <c r="H88" s="7">
        <v>4784.96</v>
      </c>
      <c r="I88" s="7">
        <v>5167.16</v>
      </c>
      <c r="J88" s="7">
        <v>4965.4700000000012</v>
      </c>
      <c r="K88" s="7">
        <v>5022.4700000000012</v>
      </c>
      <c r="L88" s="7">
        <v>7180.21</v>
      </c>
      <c r="M88" s="7">
        <v>7703.74</v>
      </c>
      <c r="N88" s="7">
        <v>9222.93</v>
      </c>
      <c r="O88" s="7">
        <v>9421.5200000000023</v>
      </c>
      <c r="P88" s="7">
        <v>12232.18</v>
      </c>
      <c r="Q88" s="7">
        <v>11906.02</v>
      </c>
      <c r="R88" s="7">
        <v>10979.49</v>
      </c>
      <c r="S88" s="7">
        <v>5721.72</v>
      </c>
      <c r="T88" s="7">
        <v>3634.16</v>
      </c>
      <c r="U88" s="7">
        <v>4029.28</v>
      </c>
      <c r="V88" s="7">
        <v>3608.96</v>
      </c>
      <c r="W88" s="7">
        <v>3781.42</v>
      </c>
      <c r="X88" s="7">
        <v>4348.79</v>
      </c>
      <c r="Y88" s="7">
        <v>5198.54</v>
      </c>
      <c r="Z88" s="7">
        <v>9299.35</v>
      </c>
    </row>
    <row r="89" spans="1:26" x14ac:dyDescent="0.2">
      <c r="A89" s="7">
        <v>90</v>
      </c>
      <c r="B89" s="7" t="s">
        <v>79</v>
      </c>
      <c r="C89" s="7">
        <v>8804.7000000000007</v>
      </c>
      <c r="D89" s="7">
        <v>6304.11</v>
      </c>
      <c r="E89" s="7">
        <v>7516.29</v>
      </c>
      <c r="F89" s="7">
        <v>7795.76</v>
      </c>
      <c r="G89" s="7">
        <v>8073.17</v>
      </c>
      <c r="H89" s="7">
        <v>6868.38</v>
      </c>
      <c r="I89" s="7">
        <v>7091.06</v>
      </c>
      <c r="J89" s="7">
        <v>7551.32</v>
      </c>
      <c r="K89" s="7">
        <v>6130.57</v>
      </c>
      <c r="L89" s="7">
        <v>5298.06</v>
      </c>
      <c r="M89" s="7">
        <v>4725.38</v>
      </c>
      <c r="N89" s="7">
        <v>5817.96</v>
      </c>
      <c r="O89" s="7">
        <v>7265.93</v>
      </c>
      <c r="P89" s="7">
        <v>4629.08</v>
      </c>
      <c r="Q89" s="7">
        <v>4120.8999999999996</v>
      </c>
      <c r="R89" s="7">
        <v>4793.21</v>
      </c>
      <c r="S89" s="7">
        <v>4688.5100000000011</v>
      </c>
      <c r="T89" s="7">
        <v>4288.17</v>
      </c>
      <c r="U89" s="7">
        <v>4322.0600000000004</v>
      </c>
      <c r="V89" s="7">
        <v>3938.34</v>
      </c>
      <c r="W89" s="7">
        <v>3499.67</v>
      </c>
      <c r="X89" s="7">
        <v>3999.1</v>
      </c>
      <c r="Y89" s="7">
        <v>3794.13</v>
      </c>
      <c r="Z89" s="7">
        <v>3710.33</v>
      </c>
    </row>
    <row r="90" spans="1:26" x14ac:dyDescent="0.2">
      <c r="A90" s="7">
        <v>92</v>
      </c>
      <c r="B90" s="7" t="s">
        <v>80</v>
      </c>
      <c r="C90" s="7">
        <v>607390.86</v>
      </c>
      <c r="D90" s="7">
        <v>461302.08</v>
      </c>
      <c r="E90" s="7">
        <v>472677.16000000015</v>
      </c>
      <c r="F90" s="7">
        <v>667932.26</v>
      </c>
      <c r="G90" s="7">
        <v>498837.1</v>
      </c>
      <c r="H90" s="7">
        <v>555056.18999999994</v>
      </c>
      <c r="I90" s="7">
        <v>614178.68999999994</v>
      </c>
      <c r="J90" s="7">
        <v>631281.62</v>
      </c>
      <c r="K90" s="7">
        <v>486208.02</v>
      </c>
      <c r="L90" s="7">
        <v>692482.47</v>
      </c>
      <c r="M90" s="7">
        <v>663208.38</v>
      </c>
      <c r="N90" s="7">
        <v>583185.82000000018</v>
      </c>
      <c r="O90" s="7">
        <v>832190.17</v>
      </c>
      <c r="P90" s="7">
        <v>682019.76</v>
      </c>
      <c r="Q90" s="7">
        <v>600298.61</v>
      </c>
      <c r="R90" s="7">
        <v>771009.98</v>
      </c>
      <c r="S90" s="7">
        <v>841162.32000000018</v>
      </c>
      <c r="T90" s="7">
        <v>597439.95000000007</v>
      </c>
      <c r="U90" s="7">
        <v>803037.8</v>
      </c>
      <c r="V90" s="7">
        <v>552546.23</v>
      </c>
      <c r="W90" s="7">
        <v>465255.28000000014</v>
      </c>
      <c r="X90" s="7">
        <v>559222.46</v>
      </c>
      <c r="Y90" s="7">
        <v>592991.83999999985</v>
      </c>
      <c r="Z90" s="7">
        <v>588211.6</v>
      </c>
    </row>
    <row r="91" spans="1:26" x14ac:dyDescent="0.2">
      <c r="A91" s="7">
        <v>93</v>
      </c>
      <c r="B91" s="7" t="s">
        <v>81</v>
      </c>
      <c r="C91" s="7">
        <v>2080736.97</v>
      </c>
      <c r="D91" s="7">
        <v>1718644.15</v>
      </c>
      <c r="E91" s="7">
        <v>1824390.38</v>
      </c>
      <c r="F91" s="7">
        <v>1975040.15</v>
      </c>
      <c r="G91" s="7">
        <v>1778717.6400000004</v>
      </c>
      <c r="H91" s="7">
        <v>1899296.94</v>
      </c>
      <c r="I91" s="7">
        <v>1976444.76</v>
      </c>
      <c r="J91" s="7">
        <v>1851249.8900000004</v>
      </c>
      <c r="K91" s="7">
        <v>1918200.75</v>
      </c>
      <c r="L91" s="7">
        <v>1999882.78</v>
      </c>
      <c r="M91" s="7">
        <v>1894276.01</v>
      </c>
      <c r="N91" s="7">
        <v>1974231.7</v>
      </c>
      <c r="O91" s="7">
        <v>2129601.04</v>
      </c>
      <c r="P91" s="7">
        <v>2150175.56</v>
      </c>
      <c r="Q91" s="7">
        <v>1859225.54</v>
      </c>
      <c r="R91" s="7">
        <v>2100622.96</v>
      </c>
      <c r="S91" s="7">
        <v>1894649.91</v>
      </c>
      <c r="T91" s="7">
        <v>1936340.6</v>
      </c>
      <c r="U91" s="7">
        <v>2077144.7</v>
      </c>
      <c r="V91" s="7">
        <v>1943091.41</v>
      </c>
      <c r="W91" s="7">
        <v>1990172.25</v>
      </c>
      <c r="X91" s="7">
        <v>2006837.32</v>
      </c>
      <c r="Y91" s="7">
        <v>1991705.68</v>
      </c>
      <c r="Z91" s="7">
        <v>1914283.43</v>
      </c>
    </row>
    <row r="92" spans="1:26" x14ac:dyDescent="0.2">
      <c r="A92" s="7">
        <v>94</v>
      </c>
      <c r="B92" s="7" t="s">
        <v>82</v>
      </c>
      <c r="C92" s="7">
        <v>23815.41</v>
      </c>
      <c r="D92" s="7">
        <v>16294.880000000003</v>
      </c>
      <c r="E92" s="7">
        <v>16237.55</v>
      </c>
      <c r="F92" s="7">
        <v>22212.41</v>
      </c>
      <c r="G92" s="7">
        <v>19588.830000000002</v>
      </c>
      <c r="H92" s="7">
        <v>16460.48</v>
      </c>
      <c r="I92" s="7">
        <v>21418.77</v>
      </c>
      <c r="J92" s="7">
        <v>21514</v>
      </c>
      <c r="K92" s="7">
        <v>19806.439999999999</v>
      </c>
      <c r="L92" s="7">
        <v>22827.62</v>
      </c>
      <c r="M92" s="7">
        <v>22104.86</v>
      </c>
      <c r="N92" s="7">
        <v>25207.56</v>
      </c>
      <c r="O92" s="7">
        <v>17808.3</v>
      </c>
      <c r="P92" s="7">
        <v>14863.14</v>
      </c>
      <c r="Q92" s="7">
        <v>15797.97</v>
      </c>
      <c r="R92" s="7">
        <v>18881.53</v>
      </c>
      <c r="S92" s="7">
        <v>13036.66</v>
      </c>
      <c r="T92" s="7">
        <v>15471.77</v>
      </c>
      <c r="U92" s="7">
        <v>18743.869999999995</v>
      </c>
      <c r="V92" s="7">
        <v>12888.6</v>
      </c>
      <c r="W92" s="7">
        <v>14280.47</v>
      </c>
      <c r="X92" s="7">
        <v>16519.16</v>
      </c>
      <c r="Y92" s="7">
        <v>16532.59</v>
      </c>
      <c r="Z92" s="7">
        <v>21818.55</v>
      </c>
    </row>
    <row r="93" spans="1:26" x14ac:dyDescent="0.2">
      <c r="A93" s="7">
        <v>99</v>
      </c>
      <c r="B93" s="7" t="s">
        <v>84</v>
      </c>
      <c r="C93" s="7">
        <v>1289165.48</v>
      </c>
      <c r="D93" s="7">
        <v>1125892.1400000001</v>
      </c>
      <c r="E93" s="7">
        <v>1134718.5900000001</v>
      </c>
      <c r="F93" s="7">
        <v>2731546.7800000007</v>
      </c>
      <c r="G93" s="7">
        <v>1646245.44</v>
      </c>
      <c r="H93" s="7">
        <v>1246558.76</v>
      </c>
      <c r="I93" s="7">
        <v>1218471.46</v>
      </c>
      <c r="J93" s="7">
        <v>1180773.46</v>
      </c>
      <c r="K93" s="7">
        <v>1240247.3900000004</v>
      </c>
      <c r="L93" s="7">
        <v>1178052.6799999997</v>
      </c>
      <c r="M93" s="7">
        <v>1264576.3799999999</v>
      </c>
      <c r="N93" s="7">
        <v>1279049.21</v>
      </c>
      <c r="O93" s="7">
        <v>1420136.96</v>
      </c>
      <c r="P93" s="7">
        <v>1264630.24</v>
      </c>
      <c r="Q93" s="7">
        <v>1459343.13</v>
      </c>
      <c r="R93" s="7">
        <v>3003457.5300000007</v>
      </c>
      <c r="S93" s="7">
        <v>2271676.14</v>
      </c>
      <c r="T93" s="7">
        <v>1378610.06</v>
      </c>
      <c r="U93" s="7">
        <v>1419640.17</v>
      </c>
      <c r="V93" s="7">
        <v>1340791.0700000003</v>
      </c>
      <c r="W93" s="7">
        <v>1336342.58</v>
      </c>
      <c r="X93" s="7">
        <v>1362619.31</v>
      </c>
      <c r="Y93" s="7">
        <v>1370810.26</v>
      </c>
      <c r="Z93" s="7">
        <v>1405894.96</v>
      </c>
    </row>
    <row r="94" spans="1:26" x14ac:dyDescent="0.2">
      <c r="A94" s="7"/>
      <c r="B94" s="7" t="s">
        <v>85</v>
      </c>
      <c r="C94" s="7">
        <v>843564.17000000016</v>
      </c>
      <c r="D94" s="7">
        <v>721483.78</v>
      </c>
      <c r="E94" s="7">
        <v>789333.52</v>
      </c>
      <c r="F94" s="7">
        <v>660275.41000000015</v>
      </c>
      <c r="G94" s="7">
        <v>690757.60999999987</v>
      </c>
      <c r="H94" s="7">
        <v>793096.94</v>
      </c>
      <c r="I94" s="7">
        <v>914535.4</v>
      </c>
      <c r="J94" s="7">
        <v>845188.83</v>
      </c>
      <c r="K94" s="7">
        <v>567600.18999999983</v>
      </c>
      <c r="L94" s="7">
        <v>647456.67000000004</v>
      </c>
      <c r="M94" s="7">
        <v>682658.24</v>
      </c>
      <c r="N94" s="7">
        <v>696986.71</v>
      </c>
      <c r="O94" s="7">
        <v>865635.47</v>
      </c>
      <c r="P94" s="7">
        <v>656037.54</v>
      </c>
      <c r="Q94" s="7">
        <v>476940.2</v>
      </c>
      <c r="R94" s="7">
        <v>723046.81</v>
      </c>
      <c r="S94" s="7">
        <v>825631.67</v>
      </c>
      <c r="T94" s="7">
        <v>827269.54</v>
      </c>
      <c r="U94" s="7">
        <v>843891.99999999988</v>
      </c>
      <c r="V94" s="7">
        <v>871588.12</v>
      </c>
      <c r="W94" s="7">
        <v>612185.91999999993</v>
      </c>
      <c r="X94" s="7">
        <v>531228.83000000007</v>
      </c>
      <c r="Y94" s="7">
        <v>690646.67</v>
      </c>
      <c r="Z94" s="7">
        <v>627624.24</v>
      </c>
    </row>
    <row r="95" spans="1:26" x14ac:dyDescent="0.2">
      <c r="A95" s="7"/>
      <c r="B95" s="7" t="s">
        <v>86</v>
      </c>
      <c r="C95" s="7">
        <v>326697489.68000007</v>
      </c>
      <c r="D95" s="7">
        <v>275093806.52999997</v>
      </c>
      <c r="E95" s="7">
        <v>269230690.64000005</v>
      </c>
      <c r="F95" s="7">
        <v>308940541.96999991</v>
      </c>
      <c r="G95" s="7">
        <v>277896172.26000023</v>
      </c>
      <c r="H95" s="7">
        <v>267729603.72</v>
      </c>
      <c r="I95" s="7">
        <v>267127968.97999999</v>
      </c>
      <c r="J95" s="7">
        <v>261662877.19999993</v>
      </c>
      <c r="K95" s="7">
        <v>264120794.36999997</v>
      </c>
      <c r="L95" s="7">
        <v>258482213.51000002</v>
      </c>
      <c r="M95" s="7">
        <v>268670963.04999995</v>
      </c>
      <c r="N95" s="7">
        <v>282847149.99999994</v>
      </c>
      <c r="O95" s="7">
        <v>334778560.16000009</v>
      </c>
      <c r="P95" s="7">
        <v>274402519.72999996</v>
      </c>
      <c r="Q95" s="7">
        <v>276446704.47000003</v>
      </c>
      <c r="R95" s="7">
        <v>309357336.74999994</v>
      </c>
      <c r="S95" s="7">
        <v>281979296.51000005</v>
      </c>
      <c r="T95" s="7">
        <v>278392927.86000007</v>
      </c>
      <c r="U95" s="7">
        <v>272102650.66000009</v>
      </c>
      <c r="V95" s="7">
        <v>267883298.84000006</v>
      </c>
      <c r="W95" s="7">
        <v>263988311.87000003</v>
      </c>
      <c r="X95" s="7">
        <v>260287630.75999993</v>
      </c>
      <c r="Y95" s="7">
        <v>274400022.30000013</v>
      </c>
      <c r="Z95" s="7">
        <v>285925388.01999998</v>
      </c>
    </row>
    <row r="96" spans="1:2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 t="s">
        <v>164</v>
      </c>
      <c r="B97" s="7" t="s">
        <v>165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B98" s="1" t="s">
        <v>166</v>
      </c>
    </row>
    <row r="99" spans="1:26" x14ac:dyDescent="0.2">
      <c r="A99" s="1" t="s">
        <v>167</v>
      </c>
      <c r="B99" s="1" t="s">
        <v>168</v>
      </c>
    </row>
    <row r="101" spans="1:26" x14ac:dyDescent="0.2">
      <c r="A10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B40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24</v>
      </c>
      <c r="D8" s="1" t="s">
        <v>100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131556.17999999996</v>
      </c>
      <c r="D12" s="7">
        <v>128944.96000000001</v>
      </c>
      <c r="E12" s="7">
        <v>127723.62000000004</v>
      </c>
      <c r="F12" s="7">
        <v>138114.88</v>
      </c>
      <c r="G12" s="7">
        <v>131852.54000000004</v>
      </c>
      <c r="H12" s="7">
        <v>123861.32000000004</v>
      </c>
      <c r="I12" s="7">
        <v>132899.28</v>
      </c>
      <c r="J12" s="7">
        <v>120187.23</v>
      </c>
      <c r="K12" s="7">
        <v>111120.01</v>
      </c>
      <c r="L12" s="7">
        <v>113328.42</v>
      </c>
      <c r="M12" s="7">
        <v>117621.18</v>
      </c>
      <c r="N12" s="7">
        <v>105960.32000000002</v>
      </c>
      <c r="O12" s="7">
        <v>171720.45</v>
      </c>
      <c r="P12" s="7">
        <v>144837.03</v>
      </c>
      <c r="Q12" s="7">
        <v>139529.56</v>
      </c>
      <c r="R12" s="7">
        <v>151836.97</v>
      </c>
      <c r="S12" s="7">
        <v>150465.42999999996</v>
      </c>
      <c r="T12" s="7">
        <v>144660.99</v>
      </c>
      <c r="U12" s="7">
        <v>147133.95999999996</v>
      </c>
      <c r="V12" s="7">
        <v>125111.42</v>
      </c>
      <c r="W12" s="7">
        <v>122829.49000000003</v>
      </c>
      <c r="X12" s="7">
        <v>114739.71</v>
      </c>
      <c r="Y12" s="7">
        <v>140565.95000000001</v>
      </c>
      <c r="Z12" s="7">
        <v>136584.95999999996</v>
      </c>
    </row>
    <row r="13" spans="1:210" x14ac:dyDescent="0.2">
      <c r="A13" s="7">
        <v>8</v>
      </c>
      <c r="B13" s="7" t="s">
        <v>8</v>
      </c>
      <c r="C13" s="7">
        <v>135924.39000000004</v>
      </c>
      <c r="D13" s="7">
        <v>144962.26</v>
      </c>
      <c r="E13" s="7">
        <v>160374.04000000004</v>
      </c>
      <c r="F13" s="7">
        <v>173268.31</v>
      </c>
      <c r="G13" s="7">
        <v>145885.65</v>
      </c>
      <c r="H13" s="7">
        <v>133670.42999999996</v>
      </c>
      <c r="I13" s="7">
        <v>119017.4</v>
      </c>
      <c r="J13" s="7">
        <v>114417.21</v>
      </c>
      <c r="K13" s="7">
        <v>117533.89</v>
      </c>
      <c r="L13" s="7">
        <v>120704.75</v>
      </c>
      <c r="M13" s="7">
        <v>134107.45000000001</v>
      </c>
      <c r="N13" s="7">
        <v>119464.26</v>
      </c>
      <c r="O13" s="7">
        <v>145428.51999999999</v>
      </c>
      <c r="P13" s="7">
        <v>154864.26</v>
      </c>
      <c r="Q13" s="7">
        <v>159410.26999999999</v>
      </c>
      <c r="R13" s="7">
        <v>171642.91</v>
      </c>
      <c r="S13" s="7">
        <v>158019.30000000002</v>
      </c>
      <c r="T13" s="7">
        <v>149858.59</v>
      </c>
      <c r="U13" s="7">
        <v>127879.41</v>
      </c>
      <c r="V13" s="7">
        <v>130133.34</v>
      </c>
      <c r="W13" s="7">
        <v>121687.7</v>
      </c>
      <c r="X13" s="7">
        <v>121207.85</v>
      </c>
      <c r="Y13" s="7">
        <v>124679.79000000004</v>
      </c>
      <c r="Z13" s="7">
        <v>133077.75</v>
      </c>
    </row>
    <row r="14" spans="1:210" x14ac:dyDescent="0.2">
      <c r="A14" s="7">
        <v>10</v>
      </c>
      <c r="B14" s="7" t="s">
        <v>10</v>
      </c>
      <c r="C14" s="7">
        <v>24171.49</v>
      </c>
      <c r="D14" s="7">
        <v>13096.77</v>
      </c>
      <c r="E14" s="7">
        <v>14684.41</v>
      </c>
      <c r="F14" s="7">
        <v>16394.790000000005</v>
      </c>
      <c r="G14" s="7">
        <v>15968.81</v>
      </c>
      <c r="H14" s="7">
        <v>11230.66</v>
      </c>
      <c r="I14" s="7">
        <v>11118.01</v>
      </c>
      <c r="J14" s="7">
        <v>8359.42</v>
      </c>
      <c r="K14" s="7">
        <v>11305.03</v>
      </c>
      <c r="L14" s="7">
        <v>11373.43</v>
      </c>
      <c r="M14" s="7">
        <v>10788.95</v>
      </c>
      <c r="N14" s="7">
        <v>15260.42</v>
      </c>
      <c r="O14" s="7">
        <v>26380.560000000005</v>
      </c>
      <c r="P14" s="7">
        <v>12901.73</v>
      </c>
      <c r="Q14" s="7">
        <v>14924.42</v>
      </c>
      <c r="R14" s="7">
        <v>18077.760000000002</v>
      </c>
      <c r="S14" s="7">
        <v>10470.709999999999</v>
      </c>
      <c r="T14" s="7">
        <v>14167.86</v>
      </c>
      <c r="U14" s="7">
        <v>13670.530000000002</v>
      </c>
      <c r="V14" s="7">
        <v>10548.92</v>
      </c>
      <c r="W14" s="7">
        <v>11427.300000000001</v>
      </c>
      <c r="X14" s="7">
        <v>13349.41</v>
      </c>
      <c r="Y14" s="7">
        <v>12616.86</v>
      </c>
      <c r="Z14" s="7">
        <v>16495.209999999995</v>
      </c>
    </row>
    <row r="15" spans="1:210" x14ac:dyDescent="0.2">
      <c r="A15" s="7">
        <v>17</v>
      </c>
      <c r="B15" s="7" t="s">
        <v>12</v>
      </c>
      <c r="C15" s="7">
        <v>15971.540000000003</v>
      </c>
      <c r="D15" s="7">
        <v>14319.32</v>
      </c>
      <c r="E15" s="7">
        <v>14615.89</v>
      </c>
      <c r="F15" s="7">
        <v>16517.52</v>
      </c>
      <c r="G15" s="7">
        <v>17219.849999999999</v>
      </c>
      <c r="H15" s="7">
        <v>15724.72</v>
      </c>
      <c r="I15" s="7">
        <v>19562.89</v>
      </c>
      <c r="J15" s="7">
        <v>18620.400000000001</v>
      </c>
      <c r="K15" s="7">
        <v>18866.59</v>
      </c>
      <c r="L15" s="7">
        <v>14507.27</v>
      </c>
      <c r="M15" s="7">
        <v>17490.57</v>
      </c>
      <c r="N15" s="7">
        <v>17615.39</v>
      </c>
      <c r="O15" s="7">
        <v>19155.350000000002</v>
      </c>
      <c r="P15" s="7">
        <v>24535.3</v>
      </c>
      <c r="Q15" s="7">
        <v>18508.760000000002</v>
      </c>
      <c r="R15" s="7">
        <v>24018.560000000001</v>
      </c>
      <c r="S15" s="7">
        <v>24511.45</v>
      </c>
      <c r="T15" s="7">
        <v>17866.03</v>
      </c>
      <c r="U15" s="7">
        <v>34813.360000000001</v>
      </c>
      <c r="V15" s="7">
        <v>22407.119999999999</v>
      </c>
      <c r="W15" s="7">
        <v>18683.600000000002</v>
      </c>
      <c r="X15" s="7">
        <v>24330.850000000006</v>
      </c>
      <c r="Y15" s="7">
        <v>12774.31</v>
      </c>
      <c r="Z15" s="7">
        <v>30547.46</v>
      </c>
    </row>
    <row r="16" spans="1:210" x14ac:dyDescent="0.2">
      <c r="A16" s="7">
        <v>20</v>
      </c>
      <c r="B16" s="7" t="s">
        <v>15</v>
      </c>
      <c r="C16" s="7">
        <v>321127.21999999997</v>
      </c>
      <c r="D16" s="7">
        <v>275939.74</v>
      </c>
      <c r="E16" s="7">
        <v>277713.73</v>
      </c>
      <c r="F16" s="7">
        <v>310637.41999999993</v>
      </c>
      <c r="G16" s="7">
        <v>262967.46000000002</v>
      </c>
      <c r="H16" s="7">
        <v>262539.83000000007</v>
      </c>
      <c r="I16" s="7">
        <v>252299.31</v>
      </c>
      <c r="J16" s="7">
        <v>225695.73000000004</v>
      </c>
      <c r="K16" s="7">
        <v>220387.02</v>
      </c>
      <c r="L16" s="7">
        <v>240527.7</v>
      </c>
      <c r="M16" s="7">
        <v>252741.03</v>
      </c>
      <c r="N16" s="7">
        <v>314411.16000000009</v>
      </c>
      <c r="O16" s="7">
        <v>314199.96000000002</v>
      </c>
      <c r="P16" s="7">
        <v>272868.37</v>
      </c>
      <c r="Q16" s="7">
        <v>291248.77</v>
      </c>
      <c r="R16" s="7">
        <v>315422.18</v>
      </c>
      <c r="S16" s="7">
        <v>265857.93</v>
      </c>
      <c r="T16" s="7">
        <v>301092.45</v>
      </c>
      <c r="U16" s="7">
        <v>258097.35</v>
      </c>
      <c r="V16" s="7">
        <v>223721.44</v>
      </c>
      <c r="W16" s="7">
        <v>221431.56</v>
      </c>
      <c r="X16" s="7">
        <v>229360.4</v>
      </c>
      <c r="Y16" s="7">
        <v>255084.52</v>
      </c>
      <c r="Z16" s="7">
        <v>319059.24</v>
      </c>
    </row>
    <row r="17" spans="1:26" x14ac:dyDescent="0.2">
      <c r="A17" s="7">
        <v>21</v>
      </c>
      <c r="B17" s="7" t="s">
        <v>16</v>
      </c>
      <c r="C17" s="7">
        <v>12734.56</v>
      </c>
      <c r="D17" s="7">
        <v>15695.46</v>
      </c>
      <c r="E17" s="7">
        <v>14427.98</v>
      </c>
      <c r="F17" s="7">
        <v>16954.939999999999</v>
      </c>
      <c r="G17" s="7">
        <v>13469.93</v>
      </c>
      <c r="H17" s="7">
        <v>12427.45</v>
      </c>
      <c r="I17" s="7">
        <v>11402</v>
      </c>
      <c r="J17" s="7">
        <v>10344.630000000001</v>
      </c>
      <c r="K17" s="7">
        <v>10834</v>
      </c>
      <c r="L17" s="7">
        <v>12132.48</v>
      </c>
      <c r="M17" s="7">
        <v>11586.19</v>
      </c>
      <c r="N17" s="7">
        <v>13215.84</v>
      </c>
      <c r="O17" s="7">
        <v>13681.14</v>
      </c>
      <c r="P17" s="7">
        <v>14981.45</v>
      </c>
      <c r="Q17" s="7">
        <v>13604.16</v>
      </c>
      <c r="R17" s="7">
        <v>15825.2</v>
      </c>
      <c r="S17" s="7">
        <v>11649.93</v>
      </c>
      <c r="T17" s="7">
        <v>12798.59</v>
      </c>
      <c r="U17" s="7">
        <v>10776.130000000001</v>
      </c>
      <c r="V17" s="7">
        <v>10537.58</v>
      </c>
      <c r="W17" s="7">
        <v>9547.7099999999991</v>
      </c>
      <c r="X17" s="7">
        <v>11430.300000000001</v>
      </c>
      <c r="Y17" s="7">
        <v>11640.35</v>
      </c>
      <c r="Z17" s="7">
        <v>14344.11</v>
      </c>
    </row>
    <row r="18" spans="1:26" x14ac:dyDescent="0.2">
      <c r="A18" s="7">
        <v>23</v>
      </c>
      <c r="B18" s="7" t="s">
        <v>18</v>
      </c>
      <c r="C18" s="7">
        <v>333093.62</v>
      </c>
      <c r="D18" s="7">
        <v>336896.93</v>
      </c>
      <c r="E18" s="7">
        <v>337940.42</v>
      </c>
      <c r="F18" s="7">
        <v>370158.56</v>
      </c>
      <c r="G18" s="7">
        <v>288687.77</v>
      </c>
      <c r="H18" s="7">
        <v>341976.22</v>
      </c>
      <c r="I18" s="7">
        <v>305891.57</v>
      </c>
      <c r="J18" s="7">
        <v>336249.83</v>
      </c>
      <c r="K18" s="7">
        <v>267496.91000000009</v>
      </c>
      <c r="L18" s="7">
        <v>370709.86</v>
      </c>
      <c r="M18" s="7">
        <v>211237.78</v>
      </c>
      <c r="N18" s="7">
        <v>298717.15000000002</v>
      </c>
      <c r="O18" s="7">
        <v>269669.37</v>
      </c>
      <c r="P18" s="7">
        <v>277230.7</v>
      </c>
      <c r="Q18" s="7">
        <v>332471.69</v>
      </c>
      <c r="R18" s="7">
        <v>341971.03</v>
      </c>
      <c r="S18" s="7">
        <v>373259.69</v>
      </c>
      <c r="T18" s="7">
        <v>210108.88</v>
      </c>
      <c r="U18" s="7">
        <v>327768.38</v>
      </c>
      <c r="V18" s="7">
        <v>206172.65</v>
      </c>
      <c r="W18" s="7">
        <v>305044.40000000002</v>
      </c>
      <c r="X18" s="7">
        <v>263630.65000000002</v>
      </c>
      <c r="Y18" s="7">
        <v>300932.55</v>
      </c>
      <c r="Z18" s="7">
        <v>305770.66999999993</v>
      </c>
    </row>
    <row r="19" spans="1:26" x14ac:dyDescent="0.2">
      <c r="A19" s="7">
        <v>24</v>
      </c>
      <c r="B19" s="7" t="s">
        <v>19</v>
      </c>
      <c r="C19" s="7">
        <v>62108.57</v>
      </c>
      <c r="D19" s="7">
        <v>61429.57</v>
      </c>
      <c r="E19" s="7">
        <v>58113.65</v>
      </c>
      <c r="F19" s="7">
        <v>67325.979999999981</v>
      </c>
      <c r="G19" s="7">
        <v>56610.96</v>
      </c>
      <c r="H19" s="7">
        <v>54242.6</v>
      </c>
      <c r="I19" s="7">
        <v>57546.76</v>
      </c>
      <c r="J19" s="7">
        <v>54471.48</v>
      </c>
      <c r="K19" s="7">
        <v>49717.04</v>
      </c>
      <c r="L19" s="7">
        <v>45647.950000000004</v>
      </c>
      <c r="M19" s="7">
        <v>46937.15</v>
      </c>
      <c r="N19" s="7">
        <v>49861.73</v>
      </c>
      <c r="O19" s="7">
        <v>56261.38</v>
      </c>
      <c r="P19" s="7">
        <v>67082.95</v>
      </c>
      <c r="Q19" s="7">
        <v>70035.5</v>
      </c>
      <c r="R19" s="7">
        <v>71555.31</v>
      </c>
      <c r="S19" s="7">
        <v>55577.160000000011</v>
      </c>
      <c r="T19" s="7">
        <v>52571.25</v>
      </c>
      <c r="U19" s="7">
        <v>50825.5</v>
      </c>
      <c r="V19" s="7">
        <v>52350.31</v>
      </c>
      <c r="W19" s="7">
        <v>48382.22</v>
      </c>
      <c r="X19" s="7">
        <v>47546.98</v>
      </c>
      <c r="Y19" s="7">
        <v>59618.18</v>
      </c>
      <c r="Z19" s="7">
        <v>40194.449999999997</v>
      </c>
    </row>
    <row r="20" spans="1:26" x14ac:dyDescent="0.2">
      <c r="A20" s="7">
        <v>26</v>
      </c>
      <c r="B20" s="7" t="s">
        <v>21</v>
      </c>
      <c r="C20" s="7">
        <v>12157.35</v>
      </c>
      <c r="D20" s="7">
        <v>12572.04</v>
      </c>
      <c r="E20" s="7">
        <v>14211.5</v>
      </c>
      <c r="F20" s="7">
        <v>16034.12</v>
      </c>
      <c r="G20" s="7">
        <v>16839.7</v>
      </c>
      <c r="H20" s="7">
        <v>15767.44</v>
      </c>
      <c r="I20" s="7">
        <v>14095.33</v>
      </c>
      <c r="J20" s="7">
        <v>13131.39</v>
      </c>
      <c r="K20" s="7">
        <v>13893.96</v>
      </c>
      <c r="L20" s="7">
        <v>10879.43</v>
      </c>
      <c r="M20" s="7">
        <v>16605.330000000002</v>
      </c>
      <c r="N20" s="7">
        <v>16798.7</v>
      </c>
      <c r="O20" s="7">
        <v>8715.42</v>
      </c>
      <c r="P20" s="7">
        <v>12655.800000000003</v>
      </c>
      <c r="Q20" s="7">
        <v>23022.17</v>
      </c>
      <c r="R20" s="7">
        <v>18182.2</v>
      </c>
      <c r="S20" s="7">
        <v>24632.41</v>
      </c>
      <c r="T20" s="7">
        <v>15685.8</v>
      </c>
      <c r="U20" s="7">
        <v>19162.380000000005</v>
      </c>
      <c r="V20" s="7">
        <v>15596.2</v>
      </c>
      <c r="W20" s="7">
        <v>17396.630000000005</v>
      </c>
      <c r="X20" s="7">
        <v>12124.29</v>
      </c>
      <c r="Y20" s="7">
        <v>12817.08</v>
      </c>
      <c r="Z20" s="7">
        <v>13534.84</v>
      </c>
    </row>
    <row r="21" spans="1:26" x14ac:dyDescent="0.2">
      <c r="A21" s="7">
        <v>32</v>
      </c>
      <c r="B21" s="7" t="s">
        <v>27</v>
      </c>
      <c r="C21" s="7">
        <v>15433.61</v>
      </c>
      <c r="D21" s="7">
        <v>13013.62</v>
      </c>
      <c r="E21" s="7">
        <v>13946.77</v>
      </c>
      <c r="F21" s="7">
        <v>15563.47</v>
      </c>
      <c r="G21" s="7">
        <v>14093.4</v>
      </c>
      <c r="H21" s="7">
        <v>14036.11</v>
      </c>
      <c r="I21" s="7">
        <v>12931.37</v>
      </c>
      <c r="J21" s="7">
        <v>11097.53</v>
      </c>
      <c r="K21" s="7">
        <v>12481.32</v>
      </c>
      <c r="L21" s="7">
        <v>12183.93</v>
      </c>
      <c r="M21" s="7">
        <v>15039.27</v>
      </c>
      <c r="N21" s="7">
        <v>13411.44</v>
      </c>
      <c r="O21" s="7">
        <v>20347.14</v>
      </c>
      <c r="P21" s="7">
        <v>13659.43</v>
      </c>
      <c r="Q21" s="7">
        <v>14451.18</v>
      </c>
      <c r="R21" s="7">
        <v>16792.18</v>
      </c>
      <c r="S21" s="7">
        <v>13893.780000000002</v>
      </c>
      <c r="T21" s="7">
        <v>14350.11</v>
      </c>
      <c r="U21" s="7">
        <v>15290.5</v>
      </c>
      <c r="V21" s="7">
        <v>12522.71</v>
      </c>
      <c r="W21" s="7">
        <v>11565.68</v>
      </c>
      <c r="X21" s="7">
        <v>12230.11</v>
      </c>
      <c r="Y21" s="7">
        <v>14590.82</v>
      </c>
      <c r="Z21" s="7">
        <v>14938.88</v>
      </c>
    </row>
    <row r="22" spans="1:26" x14ac:dyDescent="0.2">
      <c r="A22" s="7">
        <v>39</v>
      </c>
      <c r="B22" s="7" t="s">
        <v>34</v>
      </c>
      <c r="C22" s="7">
        <v>13648.99</v>
      </c>
      <c r="D22" s="7">
        <v>14334.26</v>
      </c>
      <c r="E22" s="7">
        <v>20670.830000000002</v>
      </c>
      <c r="F22" s="7">
        <v>23663.350000000006</v>
      </c>
      <c r="G22" s="7">
        <v>11180.96</v>
      </c>
      <c r="H22" s="7">
        <v>10615.83</v>
      </c>
      <c r="I22" s="7">
        <v>8215.1200000000008</v>
      </c>
      <c r="J22" s="7">
        <v>9635.85</v>
      </c>
      <c r="K22" s="7">
        <v>9234.5</v>
      </c>
      <c r="L22" s="7">
        <v>8425.7999999999993</v>
      </c>
      <c r="M22" s="7">
        <v>9676.82</v>
      </c>
      <c r="N22" s="7">
        <v>9981.7299999999977</v>
      </c>
      <c r="O22" s="7">
        <v>10646.28</v>
      </c>
      <c r="P22" s="7">
        <v>12661.86</v>
      </c>
      <c r="Q22" s="7">
        <v>16020.99</v>
      </c>
      <c r="R22" s="7">
        <v>24013.56</v>
      </c>
      <c r="S22" s="7">
        <v>14196.17</v>
      </c>
      <c r="T22" s="7">
        <v>11009.7</v>
      </c>
      <c r="U22" s="7">
        <v>8186.55</v>
      </c>
      <c r="V22" s="7">
        <v>7773.48</v>
      </c>
      <c r="W22" s="7">
        <v>7860.25</v>
      </c>
      <c r="X22" s="7">
        <v>10989.02</v>
      </c>
      <c r="Y22" s="7">
        <v>10115.020000000002</v>
      </c>
      <c r="Z22" s="7">
        <v>11445.17</v>
      </c>
    </row>
    <row r="23" spans="1:26" x14ac:dyDescent="0.2">
      <c r="A23" s="7">
        <v>41</v>
      </c>
      <c r="B23" s="7" t="s">
        <v>35</v>
      </c>
      <c r="C23" s="7">
        <v>937.96</v>
      </c>
      <c r="D23" s="7">
        <v>476.72000000000014</v>
      </c>
      <c r="E23" s="7">
        <v>543.96</v>
      </c>
      <c r="F23" s="7">
        <v>957.09</v>
      </c>
      <c r="G23" s="7">
        <v>509.57</v>
      </c>
      <c r="H23" s="7">
        <v>340.15000000000009</v>
      </c>
      <c r="I23" s="7">
        <v>744.95</v>
      </c>
      <c r="J23" s="7">
        <v>445.21</v>
      </c>
      <c r="K23" s="7">
        <v>513.87</v>
      </c>
      <c r="L23" s="7">
        <v>620.46</v>
      </c>
      <c r="M23" s="7">
        <v>543.65</v>
      </c>
      <c r="N23" s="7">
        <v>478.3</v>
      </c>
      <c r="O23" s="7">
        <v>927.77</v>
      </c>
      <c r="P23" s="7">
        <v>665.62</v>
      </c>
      <c r="Q23" s="7">
        <v>537.97000000000014</v>
      </c>
      <c r="R23" s="7">
        <v>645.11</v>
      </c>
      <c r="S23" s="7">
        <v>730.23</v>
      </c>
      <c r="T23" s="7">
        <v>517.98</v>
      </c>
      <c r="U23" s="7">
        <v>441.08</v>
      </c>
      <c r="V23" s="7">
        <v>411.02</v>
      </c>
      <c r="W23" s="7">
        <v>924.16</v>
      </c>
      <c r="X23" s="7">
        <v>530.83000000000004</v>
      </c>
      <c r="Y23" s="7">
        <v>530.80999999999995</v>
      </c>
      <c r="Z23" s="7">
        <v>512.77999999999986</v>
      </c>
    </row>
    <row r="24" spans="1:26" x14ac:dyDescent="0.2">
      <c r="A24" s="7">
        <v>59</v>
      </c>
      <c r="B24" s="7" t="s">
        <v>53</v>
      </c>
      <c r="C24" s="7">
        <v>7419.1900000000014</v>
      </c>
      <c r="D24" s="7">
        <v>7283.1900000000014</v>
      </c>
      <c r="E24" s="7">
        <v>9762.3800000000028</v>
      </c>
      <c r="F24" s="7">
        <v>17510.3</v>
      </c>
      <c r="G24" s="7">
        <v>3917.43</v>
      </c>
      <c r="H24" s="7">
        <v>5632.5</v>
      </c>
      <c r="I24" s="7">
        <v>7272.92</v>
      </c>
      <c r="J24" s="7">
        <v>3226.73</v>
      </c>
      <c r="K24" s="7">
        <v>3085.6</v>
      </c>
      <c r="L24" s="7">
        <v>8838.0400000000009</v>
      </c>
      <c r="M24" s="7">
        <v>6852.2700000000013</v>
      </c>
      <c r="N24" s="7">
        <v>7720.1</v>
      </c>
      <c r="O24" s="7">
        <v>8997.36</v>
      </c>
      <c r="P24" s="7">
        <v>51520.07</v>
      </c>
      <c r="Q24" s="7">
        <v>11136.48</v>
      </c>
      <c r="R24" s="7">
        <v>79028.67</v>
      </c>
      <c r="S24" s="7">
        <v>7436.51</v>
      </c>
      <c r="T24" s="7">
        <v>3158.69</v>
      </c>
      <c r="U24" s="7">
        <v>34932.770000000004</v>
      </c>
      <c r="V24" s="7">
        <v>3184.8</v>
      </c>
      <c r="W24" s="7">
        <v>2289.6</v>
      </c>
      <c r="X24" s="7">
        <v>37567.15</v>
      </c>
      <c r="Y24" s="7">
        <v>6538.76</v>
      </c>
      <c r="Z24" s="7">
        <v>6312.79</v>
      </c>
    </row>
    <row r="25" spans="1:26" x14ac:dyDescent="0.2">
      <c r="A25" s="7">
        <v>61</v>
      </c>
      <c r="B25" s="7" t="s">
        <v>55</v>
      </c>
      <c r="C25" s="7">
        <v>4589.41</v>
      </c>
      <c r="D25" s="7">
        <v>6765.95</v>
      </c>
      <c r="E25" s="7">
        <v>7560.15</v>
      </c>
      <c r="F25" s="7">
        <v>6836.97</v>
      </c>
      <c r="G25" s="7">
        <v>11718.49</v>
      </c>
      <c r="H25" s="7">
        <v>6284.61</v>
      </c>
      <c r="I25" s="7">
        <v>2204.65</v>
      </c>
      <c r="J25" s="7">
        <v>4083.03</v>
      </c>
      <c r="K25" s="7">
        <v>4708.82</v>
      </c>
      <c r="L25" s="7">
        <v>8197.02</v>
      </c>
      <c r="M25" s="7">
        <v>1260.53</v>
      </c>
      <c r="N25" s="7">
        <v>12007.28</v>
      </c>
      <c r="O25" s="7">
        <v>5638.8</v>
      </c>
      <c r="P25" s="7">
        <v>8937.5300000000007</v>
      </c>
      <c r="Q25" s="7">
        <v>8669.69</v>
      </c>
      <c r="R25" s="7">
        <v>10478.709999999999</v>
      </c>
      <c r="S25" s="7">
        <v>8800.44</v>
      </c>
      <c r="T25" s="7">
        <v>6796.1400000000012</v>
      </c>
      <c r="U25" s="7">
        <v>6621.78</v>
      </c>
      <c r="V25" s="7">
        <v>5779.27</v>
      </c>
      <c r="W25" s="7">
        <v>5038.7600000000011</v>
      </c>
      <c r="X25" s="7">
        <v>4979.2299999999996</v>
      </c>
      <c r="Y25" s="7">
        <v>6217.28</v>
      </c>
      <c r="Z25" s="7">
        <v>5460.32</v>
      </c>
    </row>
    <row r="26" spans="1:26" x14ac:dyDescent="0.2">
      <c r="A26" s="7">
        <v>63</v>
      </c>
      <c r="B26" s="7" t="s">
        <v>57</v>
      </c>
      <c r="C26" s="7">
        <v>93707.790000000023</v>
      </c>
      <c r="D26" s="7">
        <v>111605.04000000002</v>
      </c>
      <c r="E26" s="7">
        <v>106473.72</v>
      </c>
      <c r="F26" s="7">
        <v>127618.57000000004</v>
      </c>
      <c r="G26" s="7">
        <v>117050.2</v>
      </c>
      <c r="H26" s="7">
        <v>116150.22</v>
      </c>
      <c r="I26" s="7">
        <v>100551.84</v>
      </c>
      <c r="J26" s="7">
        <v>98074.76</v>
      </c>
      <c r="K26" s="7">
        <v>105561.27</v>
      </c>
      <c r="L26" s="7">
        <v>78793.72</v>
      </c>
      <c r="M26" s="7">
        <v>260296.63</v>
      </c>
      <c r="N26" s="7">
        <v>125314.82000000004</v>
      </c>
      <c r="O26" s="7">
        <v>97877.63</v>
      </c>
      <c r="P26" s="7">
        <v>181561.63</v>
      </c>
      <c r="Q26" s="7">
        <v>256377.27</v>
      </c>
      <c r="R26" s="7">
        <v>105447.2</v>
      </c>
      <c r="S26" s="7">
        <v>105848.47</v>
      </c>
      <c r="T26" s="7">
        <v>109162.3</v>
      </c>
      <c r="U26" s="7">
        <v>63245.599999999999</v>
      </c>
      <c r="V26" s="7">
        <v>50427.82</v>
      </c>
      <c r="W26" s="7">
        <v>97328.43</v>
      </c>
      <c r="X26" s="7">
        <v>108274.21</v>
      </c>
      <c r="Y26" s="7">
        <v>106011.01</v>
      </c>
      <c r="Z26" s="7">
        <v>117703.92</v>
      </c>
    </row>
    <row r="27" spans="1:26" x14ac:dyDescent="0.2">
      <c r="A27" s="7">
        <v>66</v>
      </c>
      <c r="B27" s="7" t="s">
        <v>60</v>
      </c>
      <c r="C27" s="7">
        <v>5103.29</v>
      </c>
      <c r="D27" s="7">
        <v>4654.4899999999989</v>
      </c>
      <c r="E27" s="7">
        <v>5246.21</v>
      </c>
      <c r="F27" s="7">
        <v>4845.1400000000003</v>
      </c>
      <c r="G27" s="7">
        <v>3428.68</v>
      </c>
      <c r="H27" s="7">
        <v>3758.31</v>
      </c>
      <c r="I27" s="7">
        <v>3938.9100000000008</v>
      </c>
      <c r="J27" s="7">
        <v>3729.25</v>
      </c>
      <c r="K27" s="7">
        <v>5543.83</v>
      </c>
      <c r="L27" s="7">
        <v>4815.04</v>
      </c>
      <c r="M27" s="7">
        <v>4422.5200000000004</v>
      </c>
      <c r="N27" s="7">
        <v>5660.04</v>
      </c>
      <c r="O27" s="7">
        <v>2770.12</v>
      </c>
      <c r="P27" s="7">
        <v>3749.8</v>
      </c>
      <c r="Q27" s="7">
        <v>3851.65</v>
      </c>
      <c r="R27" s="7">
        <v>3996.5100000000007</v>
      </c>
      <c r="S27" s="7">
        <v>3817.54</v>
      </c>
      <c r="T27" s="7">
        <v>5109.9700000000012</v>
      </c>
      <c r="U27" s="7">
        <v>4470.05</v>
      </c>
      <c r="V27" s="7">
        <v>4796.21</v>
      </c>
      <c r="W27" s="7">
        <v>3671.8200000000006</v>
      </c>
      <c r="X27" s="7">
        <v>4863.17</v>
      </c>
      <c r="Y27" s="7">
        <v>4681.9700000000012</v>
      </c>
      <c r="Z27" s="7">
        <v>3386.9700000000007</v>
      </c>
    </row>
    <row r="28" spans="1:26" x14ac:dyDescent="0.2">
      <c r="A28" s="7">
        <v>72</v>
      </c>
      <c r="B28" s="7" t="s">
        <v>66</v>
      </c>
      <c r="C28" s="7">
        <v>7123.51</v>
      </c>
      <c r="D28" s="7">
        <v>5912.31</v>
      </c>
      <c r="E28" s="7">
        <v>9572.99</v>
      </c>
      <c r="F28" s="7">
        <v>7810.91</v>
      </c>
      <c r="G28" s="7">
        <v>8249.5400000000009</v>
      </c>
      <c r="H28" s="7">
        <v>8431.0400000000009</v>
      </c>
      <c r="I28" s="7">
        <v>10203.770000000002</v>
      </c>
      <c r="J28" s="7">
        <v>8377.75</v>
      </c>
      <c r="K28" s="7">
        <v>10987.67</v>
      </c>
      <c r="L28" s="7">
        <v>6457.64</v>
      </c>
      <c r="M28" s="7">
        <v>10391.51</v>
      </c>
      <c r="N28" s="7">
        <v>7121.31</v>
      </c>
      <c r="O28" s="7">
        <v>4701.43</v>
      </c>
      <c r="P28" s="7">
        <v>9038.5400000000009</v>
      </c>
      <c r="Q28" s="7">
        <v>11875.25</v>
      </c>
      <c r="R28" s="7">
        <v>12053.69</v>
      </c>
      <c r="S28" s="7">
        <v>12881.97</v>
      </c>
      <c r="T28" s="7">
        <v>16497.2</v>
      </c>
      <c r="U28" s="7">
        <v>9952.99</v>
      </c>
      <c r="V28" s="7">
        <v>10870.47</v>
      </c>
      <c r="W28" s="7">
        <v>15780.08</v>
      </c>
      <c r="X28" s="7">
        <v>13292.75</v>
      </c>
      <c r="Y28" s="7">
        <v>9686</v>
      </c>
      <c r="Z28" s="7">
        <v>7727.1099999999988</v>
      </c>
    </row>
    <row r="29" spans="1:26" x14ac:dyDescent="0.2">
      <c r="A29" s="7">
        <v>76</v>
      </c>
      <c r="B29" s="7" t="s">
        <v>69</v>
      </c>
      <c r="C29" s="7">
        <v>6418.42</v>
      </c>
      <c r="D29" s="7">
        <v>10548</v>
      </c>
      <c r="E29" s="7">
        <v>12580.630000000003</v>
      </c>
      <c r="F29" s="7">
        <v>18196.630000000005</v>
      </c>
      <c r="G29" s="7">
        <v>4161.59</v>
      </c>
      <c r="H29" s="7">
        <v>15685.99</v>
      </c>
      <c r="I29" s="7">
        <v>8188.1900000000014</v>
      </c>
      <c r="J29" s="7">
        <v>4227.3999999999996</v>
      </c>
      <c r="K29" s="7">
        <v>9193.64</v>
      </c>
      <c r="L29" s="7">
        <v>1996.1100000000004</v>
      </c>
      <c r="M29" s="7">
        <v>4289.8</v>
      </c>
      <c r="N29" s="7">
        <v>3608.69</v>
      </c>
      <c r="O29" s="7">
        <v>1898.6</v>
      </c>
      <c r="P29" s="7">
        <v>12339.98</v>
      </c>
      <c r="Q29" s="7">
        <v>6723.5</v>
      </c>
      <c r="R29" s="7">
        <v>11073.92</v>
      </c>
      <c r="S29" s="7">
        <v>8614.61</v>
      </c>
      <c r="T29" s="7">
        <v>4354.79</v>
      </c>
      <c r="U29" s="7">
        <v>5970.11</v>
      </c>
      <c r="V29" s="7">
        <v>4532.8100000000004</v>
      </c>
      <c r="W29" s="7">
        <v>29908.89</v>
      </c>
      <c r="X29" s="7">
        <v>6125.24</v>
      </c>
      <c r="Y29" s="7">
        <v>3968.61</v>
      </c>
      <c r="Z29" s="7">
        <v>8374.86</v>
      </c>
    </row>
    <row r="30" spans="1:26" x14ac:dyDescent="0.2">
      <c r="A30" s="7">
        <v>80</v>
      </c>
      <c r="B30" s="7" t="s">
        <v>73</v>
      </c>
      <c r="C30" s="7">
        <v>17705.689999999999</v>
      </c>
      <c r="D30" s="7">
        <v>15103.630000000003</v>
      </c>
      <c r="E30" s="7">
        <v>16475.05</v>
      </c>
      <c r="F30" s="7">
        <v>28588.44</v>
      </c>
      <c r="G30" s="7">
        <v>17686.11</v>
      </c>
      <c r="H30" s="7">
        <v>16891.150000000001</v>
      </c>
      <c r="I30" s="7">
        <v>20655.14</v>
      </c>
      <c r="J30" s="7">
        <v>14854.540000000003</v>
      </c>
      <c r="K30" s="7">
        <v>12939.52</v>
      </c>
      <c r="L30" s="7">
        <v>15225.41</v>
      </c>
      <c r="M30" s="7">
        <v>16419.990000000002</v>
      </c>
      <c r="N30" s="7">
        <v>13716.41</v>
      </c>
      <c r="O30" s="7">
        <v>17033.25</v>
      </c>
      <c r="P30" s="7">
        <v>13510.89</v>
      </c>
      <c r="Q30" s="7">
        <v>17106.98</v>
      </c>
      <c r="R30" s="7">
        <v>14937.16</v>
      </c>
      <c r="S30" s="7">
        <v>16810.349999999999</v>
      </c>
      <c r="T30" s="7">
        <v>20166.77</v>
      </c>
      <c r="U30" s="7">
        <v>13396.27</v>
      </c>
      <c r="V30" s="7">
        <v>11463.29</v>
      </c>
      <c r="W30" s="7">
        <v>13601.91</v>
      </c>
      <c r="X30" s="7">
        <v>13580.31</v>
      </c>
      <c r="Y30" s="7">
        <v>11232.14</v>
      </c>
      <c r="Z30" s="7">
        <v>9971.57</v>
      </c>
    </row>
    <row r="31" spans="1:26" x14ac:dyDescent="0.2">
      <c r="A31" s="7">
        <v>82</v>
      </c>
      <c r="B31" s="7" t="s">
        <v>75</v>
      </c>
      <c r="C31" s="7">
        <v>49471.92</v>
      </c>
      <c r="D31" s="7">
        <v>48916.200000000012</v>
      </c>
      <c r="E31" s="7">
        <v>48056.63</v>
      </c>
      <c r="F31" s="7">
        <v>51557.63</v>
      </c>
      <c r="G31" s="7">
        <v>49717.599999999999</v>
      </c>
      <c r="H31" s="7">
        <v>51774.6</v>
      </c>
      <c r="I31" s="7">
        <v>50360.800000000003</v>
      </c>
      <c r="J31" s="7">
        <v>47897.41</v>
      </c>
      <c r="K31" s="7">
        <v>48428.39</v>
      </c>
      <c r="L31" s="7">
        <v>47324.480000000003</v>
      </c>
      <c r="M31" s="7">
        <v>50113.51</v>
      </c>
      <c r="N31" s="7">
        <v>47226.33</v>
      </c>
      <c r="O31" s="7">
        <v>55246.660000000011</v>
      </c>
      <c r="P31" s="7">
        <v>49961.56</v>
      </c>
      <c r="Q31" s="7">
        <v>47223.92</v>
      </c>
      <c r="R31" s="7">
        <v>51273.64</v>
      </c>
      <c r="S31" s="7">
        <v>52743.32</v>
      </c>
      <c r="T31" s="7">
        <v>51301.73</v>
      </c>
      <c r="U31" s="7">
        <v>50996.9</v>
      </c>
      <c r="V31" s="7">
        <v>53001.8</v>
      </c>
      <c r="W31" s="7">
        <v>48520.14</v>
      </c>
      <c r="X31" s="7">
        <v>52878.63</v>
      </c>
      <c r="Y31" s="7">
        <v>64277.88</v>
      </c>
      <c r="Z31" s="7">
        <v>54992.85</v>
      </c>
    </row>
    <row r="32" spans="1:26" x14ac:dyDescent="0.2">
      <c r="A32" s="7">
        <v>84</v>
      </c>
      <c r="B32" s="7" t="s">
        <v>77</v>
      </c>
      <c r="C32" s="7">
        <v>57883.92</v>
      </c>
      <c r="D32" s="7">
        <v>67110.5</v>
      </c>
      <c r="E32" s="7">
        <v>37847.06</v>
      </c>
      <c r="F32" s="7">
        <v>50105.13</v>
      </c>
      <c r="G32" s="7">
        <v>53018.81</v>
      </c>
      <c r="H32" s="7">
        <v>52071.3</v>
      </c>
      <c r="I32" s="7">
        <v>54401.46</v>
      </c>
      <c r="J32" s="7">
        <v>56406.42</v>
      </c>
      <c r="K32" s="7">
        <v>59716.99</v>
      </c>
      <c r="L32" s="7">
        <v>52920.61</v>
      </c>
      <c r="M32" s="7">
        <v>62985.01</v>
      </c>
      <c r="N32" s="7">
        <v>57155.47</v>
      </c>
      <c r="O32" s="7">
        <v>45692.91</v>
      </c>
      <c r="P32" s="7">
        <v>55181.21</v>
      </c>
      <c r="Q32" s="7">
        <v>52615.53</v>
      </c>
      <c r="R32" s="7">
        <v>79395.08</v>
      </c>
      <c r="S32" s="7">
        <v>56209.03</v>
      </c>
      <c r="T32" s="7">
        <v>232414.14000000007</v>
      </c>
      <c r="U32" s="7">
        <v>97673.23</v>
      </c>
      <c r="V32" s="7">
        <v>77688.42</v>
      </c>
      <c r="W32" s="7">
        <v>61811.8</v>
      </c>
      <c r="X32" s="7">
        <v>62644.79</v>
      </c>
      <c r="Y32" s="7">
        <v>79657.7</v>
      </c>
      <c r="Z32" s="7">
        <v>56745.2</v>
      </c>
    </row>
    <row r="33" spans="1:26" x14ac:dyDescent="0.2">
      <c r="A33" s="7"/>
      <c r="B33" s="7" t="s">
        <v>85</v>
      </c>
      <c r="C33" s="7">
        <v>161645.47</v>
      </c>
      <c r="D33" s="7">
        <v>140672.07999999996</v>
      </c>
      <c r="E33" s="7">
        <v>153788.72</v>
      </c>
      <c r="F33" s="7">
        <v>163927.30000000002</v>
      </c>
      <c r="G33" s="7">
        <v>150264.31000000003</v>
      </c>
      <c r="H33" s="7">
        <v>130445.54</v>
      </c>
      <c r="I33" s="7">
        <v>145873.22999999998</v>
      </c>
      <c r="J33" s="7">
        <v>126661.9</v>
      </c>
      <c r="K33" s="7">
        <v>132419.25000000003</v>
      </c>
      <c r="L33" s="7">
        <v>130148.98</v>
      </c>
      <c r="M33" s="7">
        <v>116158.74</v>
      </c>
      <c r="N33" s="7">
        <v>127916.87999999996</v>
      </c>
      <c r="O33" s="7">
        <v>148766.91000000003</v>
      </c>
      <c r="P33" s="7">
        <v>138365.79999999999</v>
      </c>
      <c r="Q33" s="7">
        <v>143927.56000000003</v>
      </c>
      <c r="R33" s="7">
        <v>188428.62</v>
      </c>
      <c r="S33" s="7">
        <v>160614.82999999996</v>
      </c>
      <c r="T33" s="7">
        <v>139957.72999999998</v>
      </c>
      <c r="U33" s="7">
        <v>148794.19999999998</v>
      </c>
      <c r="V33" s="7">
        <v>138283.92000000004</v>
      </c>
      <c r="W33" s="7">
        <v>128817.12</v>
      </c>
      <c r="X33" s="7">
        <v>151415.43999999997</v>
      </c>
      <c r="Y33" s="7">
        <v>129914.82</v>
      </c>
      <c r="Z33" s="7">
        <v>144885.25</v>
      </c>
    </row>
    <row r="34" spans="1:26" x14ac:dyDescent="0.2">
      <c r="A34" s="7"/>
      <c r="B34" s="7" t="s">
        <v>86</v>
      </c>
      <c r="C34" s="7">
        <v>1489934.09</v>
      </c>
      <c r="D34" s="7">
        <v>1450253.04</v>
      </c>
      <c r="E34" s="7">
        <v>1462330.3399999996</v>
      </c>
      <c r="F34" s="7">
        <v>1642587.45</v>
      </c>
      <c r="G34" s="7">
        <v>1394499.3600000003</v>
      </c>
      <c r="H34" s="7">
        <v>1403558.0199999998</v>
      </c>
      <c r="I34" s="7">
        <v>1349374.8999999997</v>
      </c>
      <c r="J34" s="7">
        <v>1290195.0999999996</v>
      </c>
      <c r="K34" s="7">
        <v>1235969.1199999989</v>
      </c>
      <c r="L34" s="7">
        <v>1315758.5300000003</v>
      </c>
      <c r="M34" s="7">
        <v>1377565.88</v>
      </c>
      <c r="N34" s="7">
        <v>1382623.7700000003</v>
      </c>
      <c r="O34" s="7">
        <v>1445757.01</v>
      </c>
      <c r="P34" s="7">
        <v>1533111.5100000002</v>
      </c>
      <c r="Q34" s="7">
        <v>1653273.2699999998</v>
      </c>
      <c r="R34" s="7">
        <v>1726096.1699999997</v>
      </c>
      <c r="S34" s="7">
        <v>1537041.2600000002</v>
      </c>
      <c r="T34" s="7">
        <v>1533607.6899999997</v>
      </c>
      <c r="U34" s="7">
        <v>1450099.0300000003</v>
      </c>
      <c r="V34" s="7">
        <v>1177315</v>
      </c>
      <c r="W34" s="7">
        <v>1303549.2499999998</v>
      </c>
      <c r="X34" s="7">
        <v>1317091.3200000003</v>
      </c>
      <c r="Y34" s="7">
        <v>1378152.41</v>
      </c>
      <c r="Z34" s="7">
        <v>1452066.360000001</v>
      </c>
    </row>
    <row r="35" spans="1:2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">
      <c r="A36" s="7" t="s">
        <v>164</v>
      </c>
      <c r="B36" s="7" t="s">
        <v>165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">
      <c r="B37" s="1" t="s">
        <v>166</v>
      </c>
    </row>
    <row r="38" spans="1:26" x14ac:dyDescent="0.2">
      <c r="A38" s="1" t="s">
        <v>167</v>
      </c>
      <c r="B38" s="1" t="s">
        <v>168</v>
      </c>
    </row>
    <row r="40" spans="1:26" x14ac:dyDescent="0.2">
      <c r="A40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B3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25</v>
      </c>
      <c r="D8" s="1" t="s">
        <v>101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64957.410000000011</v>
      </c>
      <c r="D12" s="7">
        <v>61545.43</v>
      </c>
      <c r="E12" s="7">
        <v>62622.81</v>
      </c>
      <c r="F12" s="7">
        <v>69922.520000000019</v>
      </c>
      <c r="G12" s="7">
        <v>65421.87000000001</v>
      </c>
      <c r="H12" s="7">
        <v>76677.020000000019</v>
      </c>
      <c r="I12" s="7">
        <v>75479.53</v>
      </c>
      <c r="J12" s="7">
        <v>76134.58</v>
      </c>
      <c r="K12" s="7">
        <v>72395.25</v>
      </c>
      <c r="L12" s="7">
        <v>65412.12000000001</v>
      </c>
      <c r="M12" s="7">
        <v>73860.229999999981</v>
      </c>
      <c r="N12" s="7">
        <v>70007.149999999994</v>
      </c>
      <c r="O12" s="7">
        <v>71054.92</v>
      </c>
      <c r="P12" s="7">
        <v>68260.97</v>
      </c>
      <c r="Q12" s="7">
        <v>67087.520000000019</v>
      </c>
      <c r="R12" s="7">
        <v>79292.25</v>
      </c>
      <c r="S12" s="7">
        <v>73087.94</v>
      </c>
      <c r="T12" s="7">
        <v>81153.089999999982</v>
      </c>
      <c r="U12" s="7">
        <v>74741.78</v>
      </c>
      <c r="V12" s="7">
        <v>75377.3</v>
      </c>
      <c r="W12" s="7">
        <v>79480.86</v>
      </c>
      <c r="X12" s="7">
        <v>68861.61</v>
      </c>
      <c r="Y12" s="7">
        <v>70655.839999999982</v>
      </c>
      <c r="Z12" s="7">
        <v>72787.259999999995</v>
      </c>
    </row>
    <row r="13" spans="1:210" x14ac:dyDescent="0.2">
      <c r="A13" s="7">
        <v>8</v>
      </c>
      <c r="B13" s="7" t="s">
        <v>8</v>
      </c>
      <c r="C13" s="7">
        <v>40512.510000000009</v>
      </c>
      <c r="D13" s="7">
        <v>41810.239999999991</v>
      </c>
      <c r="E13" s="7">
        <v>44698.450000000004</v>
      </c>
      <c r="F13" s="7">
        <v>49504.700000000012</v>
      </c>
      <c r="G13" s="7">
        <v>44064.84</v>
      </c>
      <c r="H13" s="7">
        <v>41986.15</v>
      </c>
      <c r="I13" s="7">
        <v>40347.5</v>
      </c>
      <c r="J13" s="7">
        <v>40371.200000000004</v>
      </c>
      <c r="K13" s="7">
        <v>39210.550000000003</v>
      </c>
      <c r="L13" s="7">
        <v>38914.1</v>
      </c>
      <c r="M13" s="7">
        <v>44647.73</v>
      </c>
      <c r="N13" s="7">
        <v>39068.97</v>
      </c>
      <c r="O13" s="7">
        <v>39472.300000000003</v>
      </c>
      <c r="P13" s="7">
        <v>41389.69</v>
      </c>
      <c r="Q13" s="7">
        <v>42013.4</v>
      </c>
      <c r="R13" s="7">
        <v>50045.97</v>
      </c>
      <c r="S13" s="7">
        <v>43701.62</v>
      </c>
      <c r="T13" s="7">
        <v>48667.97</v>
      </c>
      <c r="U13" s="7">
        <v>44925.59</v>
      </c>
      <c r="V13" s="7">
        <v>44850.97</v>
      </c>
      <c r="W13" s="7">
        <v>45586.04</v>
      </c>
      <c r="X13" s="7">
        <v>47278.82</v>
      </c>
      <c r="Y13" s="7">
        <v>42175.54</v>
      </c>
      <c r="Z13" s="7">
        <v>52001.59</v>
      </c>
    </row>
    <row r="14" spans="1:210" x14ac:dyDescent="0.2">
      <c r="A14" s="7">
        <v>9</v>
      </c>
      <c r="B14" s="7" t="s">
        <v>9</v>
      </c>
      <c r="C14" s="7">
        <v>3888.33</v>
      </c>
      <c r="D14" s="7">
        <v>3887.88</v>
      </c>
      <c r="E14" s="7">
        <v>3266.71</v>
      </c>
      <c r="F14" s="7">
        <v>3759.89</v>
      </c>
      <c r="G14" s="7">
        <v>3733.35</v>
      </c>
      <c r="H14" s="7">
        <v>4148.25</v>
      </c>
      <c r="I14" s="7">
        <v>3738.93</v>
      </c>
      <c r="J14" s="7">
        <v>3532.54</v>
      </c>
      <c r="K14" s="7">
        <v>3646.63</v>
      </c>
      <c r="L14" s="7">
        <v>3911.52</v>
      </c>
      <c r="M14" s="7">
        <v>3472.88</v>
      </c>
      <c r="N14" s="7">
        <v>3357.9</v>
      </c>
      <c r="O14" s="7">
        <v>3613.21</v>
      </c>
      <c r="P14" s="7">
        <v>2962.13</v>
      </c>
      <c r="Q14" s="7">
        <v>4014.5100000000007</v>
      </c>
      <c r="R14" s="7">
        <v>4027.6</v>
      </c>
      <c r="S14" s="7">
        <v>3836.41</v>
      </c>
      <c r="T14" s="7">
        <v>3620.7</v>
      </c>
      <c r="U14" s="7">
        <v>3789.16</v>
      </c>
      <c r="V14" s="7">
        <v>3898.59</v>
      </c>
      <c r="W14" s="7">
        <v>3968.31</v>
      </c>
      <c r="X14" s="7">
        <v>3790.98</v>
      </c>
      <c r="Y14" s="7">
        <v>3866.11</v>
      </c>
      <c r="Z14" s="7">
        <v>2829.59</v>
      </c>
    </row>
    <row r="15" spans="1:210" x14ac:dyDescent="0.2">
      <c r="A15" s="7">
        <v>20</v>
      </c>
      <c r="B15" s="7" t="s">
        <v>15</v>
      </c>
      <c r="C15" s="7">
        <v>51146.720000000001</v>
      </c>
      <c r="D15" s="7">
        <v>31947.360000000001</v>
      </c>
      <c r="E15" s="7">
        <v>37932.410000000003</v>
      </c>
      <c r="F15" s="7">
        <v>45487.4</v>
      </c>
      <c r="G15" s="7">
        <v>36210.639999999999</v>
      </c>
      <c r="H15" s="7">
        <v>34817.239999999991</v>
      </c>
      <c r="I15" s="7">
        <v>43044.160000000003</v>
      </c>
      <c r="J15" s="7">
        <v>35133.260000000009</v>
      </c>
      <c r="K15" s="7">
        <v>30238.89</v>
      </c>
      <c r="L15" s="7">
        <v>46853.82</v>
      </c>
      <c r="M15" s="7">
        <v>35064.85</v>
      </c>
      <c r="N15" s="7">
        <v>36960.720000000001</v>
      </c>
      <c r="O15" s="7">
        <v>50012.3</v>
      </c>
      <c r="P15" s="7">
        <v>30999.760000000006</v>
      </c>
      <c r="Q15" s="7">
        <v>35120.94</v>
      </c>
      <c r="R15" s="7">
        <v>52202.14</v>
      </c>
      <c r="S15" s="7">
        <v>39763.11</v>
      </c>
      <c r="T15" s="7">
        <v>36990.169999999991</v>
      </c>
      <c r="U15" s="7">
        <v>43744.42</v>
      </c>
      <c r="V15" s="7">
        <v>33279.14</v>
      </c>
      <c r="W15" s="7">
        <v>34803.96</v>
      </c>
      <c r="X15" s="7">
        <v>42204.15</v>
      </c>
      <c r="Y15" s="7">
        <v>34687.830000000009</v>
      </c>
      <c r="Z15" s="7">
        <v>36351.800000000003</v>
      </c>
    </row>
    <row r="16" spans="1:210" x14ac:dyDescent="0.2">
      <c r="A16" s="7">
        <v>23</v>
      </c>
      <c r="B16" s="7" t="s">
        <v>18</v>
      </c>
      <c r="C16" s="7">
        <v>17433.68</v>
      </c>
      <c r="D16" s="7">
        <v>16424.060000000001</v>
      </c>
      <c r="E16" s="7">
        <v>19194.47</v>
      </c>
      <c r="F16" s="7">
        <v>40414.760000000009</v>
      </c>
      <c r="G16" s="7">
        <v>43185.770000000004</v>
      </c>
      <c r="H16" s="7">
        <v>43066.59</v>
      </c>
      <c r="I16" s="7">
        <v>31719.19</v>
      </c>
      <c r="J16" s="7">
        <v>38550.950000000004</v>
      </c>
      <c r="K16" s="7">
        <v>28453.68</v>
      </c>
      <c r="L16" s="7">
        <v>41574.959999999999</v>
      </c>
      <c r="M16" s="7">
        <v>27999.84</v>
      </c>
      <c r="N16" s="7">
        <v>29387.010000000006</v>
      </c>
      <c r="O16" s="7">
        <v>11882.17</v>
      </c>
      <c r="P16" s="7">
        <v>33830.559999999998</v>
      </c>
      <c r="Q16" s="7">
        <v>46765.919999999998</v>
      </c>
      <c r="R16" s="7">
        <v>30201.010000000006</v>
      </c>
      <c r="S16" s="7">
        <v>56297.56</v>
      </c>
      <c r="T16" s="7">
        <v>27076.18</v>
      </c>
      <c r="U16" s="7">
        <v>64061.760000000002</v>
      </c>
      <c r="V16" s="7">
        <v>40362.79</v>
      </c>
      <c r="W16" s="7">
        <v>34565.71</v>
      </c>
      <c r="X16" s="7">
        <v>44092.83</v>
      </c>
      <c r="Y16" s="7">
        <v>53111.33</v>
      </c>
      <c r="Z16" s="7">
        <v>38507.9</v>
      </c>
    </row>
    <row r="17" spans="1:26" x14ac:dyDescent="0.2">
      <c r="A17" s="7">
        <v>24</v>
      </c>
      <c r="B17" s="7" t="s">
        <v>19</v>
      </c>
      <c r="C17" s="7">
        <v>13805.4</v>
      </c>
      <c r="D17" s="7">
        <v>11595.94</v>
      </c>
      <c r="E17" s="7">
        <v>11348.65</v>
      </c>
      <c r="F17" s="7">
        <v>17744.14</v>
      </c>
      <c r="G17" s="7">
        <v>11054.58</v>
      </c>
      <c r="H17" s="7">
        <v>19782.150000000001</v>
      </c>
      <c r="I17" s="7">
        <v>15922.17</v>
      </c>
      <c r="J17" s="7">
        <v>17817.52</v>
      </c>
      <c r="K17" s="7">
        <v>16077.84</v>
      </c>
      <c r="L17" s="7">
        <v>16205.19</v>
      </c>
      <c r="M17" s="7">
        <v>17836.47</v>
      </c>
      <c r="N17" s="7">
        <v>15601.18</v>
      </c>
      <c r="O17" s="7">
        <v>15033.59</v>
      </c>
      <c r="P17" s="7">
        <v>18811.080000000002</v>
      </c>
      <c r="Q17" s="7">
        <v>15719.2</v>
      </c>
      <c r="R17" s="7">
        <v>19260.939999999999</v>
      </c>
      <c r="S17" s="7">
        <v>16390.25</v>
      </c>
      <c r="T17" s="7">
        <v>16131.73</v>
      </c>
      <c r="U17" s="7">
        <v>15183.71</v>
      </c>
      <c r="V17" s="7">
        <v>15677.09</v>
      </c>
      <c r="W17" s="7">
        <v>16473.080000000002</v>
      </c>
      <c r="X17" s="7">
        <v>14721.77</v>
      </c>
      <c r="Y17" s="7">
        <v>17216.810000000001</v>
      </c>
      <c r="Z17" s="7">
        <v>9047.2199999999993</v>
      </c>
    </row>
    <row r="18" spans="1:26" x14ac:dyDescent="0.2">
      <c r="A18" s="7">
        <v>25</v>
      </c>
      <c r="B18" s="7" t="s">
        <v>20</v>
      </c>
      <c r="C18" s="7">
        <v>4189.6900000000005</v>
      </c>
      <c r="D18" s="7">
        <v>4006.3</v>
      </c>
      <c r="E18" s="7">
        <v>4146.8900000000003</v>
      </c>
      <c r="F18" s="7">
        <v>4848.17</v>
      </c>
      <c r="G18" s="7">
        <v>4670.2200000000012</v>
      </c>
      <c r="H18" s="7">
        <v>4666.8900000000003</v>
      </c>
      <c r="I18" s="7">
        <v>4276.4799999999996</v>
      </c>
      <c r="J18" s="7">
        <v>4349.33</v>
      </c>
      <c r="K18" s="7">
        <v>4262.07</v>
      </c>
      <c r="L18" s="7">
        <v>4147.8</v>
      </c>
      <c r="M18" s="7">
        <v>4308.8</v>
      </c>
      <c r="N18" s="7">
        <v>4258.9400000000005</v>
      </c>
      <c r="O18" s="7">
        <v>4029.03</v>
      </c>
      <c r="P18" s="7">
        <v>5104.5200000000013</v>
      </c>
      <c r="Q18" s="7">
        <v>4101.1900000000005</v>
      </c>
      <c r="R18" s="7">
        <v>5130.3100000000013</v>
      </c>
      <c r="S18" s="7">
        <v>5136</v>
      </c>
      <c r="T18" s="7">
        <v>5532.07</v>
      </c>
      <c r="U18" s="7">
        <v>5078.84</v>
      </c>
      <c r="V18" s="7">
        <v>4814.92</v>
      </c>
      <c r="W18" s="7">
        <v>4962.1500000000015</v>
      </c>
      <c r="X18" s="7">
        <v>5136.2299999999996</v>
      </c>
      <c r="Y18" s="7">
        <v>4879.95</v>
      </c>
      <c r="Z18" s="7">
        <v>4653.68</v>
      </c>
    </row>
    <row r="19" spans="1:26" x14ac:dyDescent="0.2">
      <c r="A19" s="7">
        <v>26</v>
      </c>
      <c r="B19" s="7" t="s">
        <v>21</v>
      </c>
      <c r="C19" s="7">
        <v>6398.84</v>
      </c>
      <c r="D19" s="7">
        <v>3592</v>
      </c>
      <c r="E19" s="7">
        <v>3864.89</v>
      </c>
      <c r="F19" s="7">
        <v>7908.54</v>
      </c>
      <c r="G19" s="7">
        <v>6568.74</v>
      </c>
      <c r="H19" s="7">
        <v>6679.76</v>
      </c>
      <c r="I19" s="7">
        <v>7826.48</v>
      </c>
      <c r="J19" s="7">
        <v>3582.65</v>
      </c>
      <c r="K19" s="7">
        <v>6673.1400000000012</v>
      </c>
      <c r="L19" s="7">
        <v>7905.48</v>
      </c>
      <c r="M19" s="7">
        <v>8927.19</v>
      </c>
      <c r="N19" s="7">
        <v>4755.0200000000013</v>
      </c>
      <c r="O19" s="7">
        <v>4103.0200000000004</v>
      </c>
      <c r="P19" s="7">
        <v>9612.6900000000023</v>
      </c>
      <c r="Q19" s="7">
        <v>5105.75</v>
      </c>
      <c r="R19" s="7">
        <v>9431.5</v>
      </c>
      <c r="S19" s="7">
        <v>5713.68</v>
      </c>
      <c r="T19" s="7">
        <v>5632.71</v>
      </c>
      <c r="U19" s="7">
        <v>4552.51</v>
      </c>
      <c r="V19" s="7">
        <v>5551.35</v>
      </c>
      <c r="W19" s="7">
        <v>5373.57</v>
      </c>
      <c r="X19" s="7">
        <v>9025.99</v>
      </c>
      <c r="Y19" s="7">
        <v>3903.36</v>
      </c>
      <c r="Z19" s="7">
        <v>4998.68</v>
      </c>
    </row>
    <row r="20" spans="1:26" x14ac:dyDescent="0.2">
      <c r="A20" s="7">
        <v>39</v>
      </c>
      <c r="B20" s="7" t="s">
        <v>34</v>
      </c>
      <c r="C20" s="7">
        <v>7766.91</v>
      </c>
      <c r="D20" s="7">
        <v>9781.1200000000026</v>
      </c>
      <c r="E20" s="7">
        <v>12836.87</v>
      </c>
      <c r="F20" s="7">
        <v>14272.630000000003</v>
      </c>
      <c r="G20" s="7">
        <v>12737.97</v>
      </c>
      <c r="H20" s="7">
        <v>14756.23</v>
      </c>
      <c r="I20" s="7">
        <v>19788.72</v>
      </c>
      <c r="J20" s="7">
        <v>25229.86</v>
      </c>
      <c r="K20" s="7">
        <v>16875.290000000005</v>
      </c>
      <c r="L20" s="7">
        <v>17298.740000000002</v>
      </c>
      <c r="M20" s="7">
        <v>8034.81</v>
      </c>
      <c r="N20" s="7">
        <v>10921.380000000001</v>
      </c>
      <c r="O20" s="7">
        <v>7295.34</v>
      </c>
      <c r="P20" s="7">
        <v>9451.0300000000007</v>
      </c>
      <c r="Q20" s="7">
        <v>13075.47</v>
      </c>
      <c r="R20" s="7">
        <v>16150.27</v>
      </c>
      <c r="S20" s="7">
        <v>13106.64</v>
      </c>
      <c r="T20" s="7">
        <v>16413.3</v>
      </c>
      <c r="U20" s="7">
        <v>27543.94</v>
      </c>
      <c r="V20" s="7">
        <v>30116.84</v>
      </c>
      <c r="W20" s="7">
        <v>15356.61</v>
      </c>
      <c r="X20" s="7">
        <v>9183.41</v>
      </c>
      <c r="Y20" s="7">
        <v>11488.58</v>
      </c>
      <c r="Z20" s="7">
        <v>9997.33</v>
      </c>
    </row>
    <row r="21" spans="1:26" x14ac:dyDescent="0.2">
      <c r="A21" s="7">
        <v>66</v>
      </c>
      <c r="B21" s="7" t="s">
        <v>60</v>
      </c>
      <c r="C21" s="7">
        <v>169.35</v>
      </c>
      <c r="D21" s="7">
        <v>301.3</v>
      </c>
      <c r="E21" s="7">
        <v>365.99</v>
      </c>
      <c r="F21" s="7">
        <v>332.16</v>
      </c>
      <c r="G21" s="7">
        <v>327.26</v>
      </c>
      <c r="H21" s="7">
        <v>352.32</v>
      </c>
      <c r="I21" s="7">
        <v>338.44</v>
      </c>
      <c r="J21" s="7">
        <v>2946.44</v>
      </c>
      <c r="K21" s="7">
        <v>2751.15</v>
      </c>
      <c r="L21" s="7">
        <v>2954.49</v>
      </c>
      <c r="M21" s="7">
        <v>2917.3</v>
      </c>
      <c r="N21" s="7">
        <v>2279.02</v>
      </c>
      <c r="O21" s="7">
        <v>2766.73</v>
      </c>
      <c r="P21" s="7">
        <v>1983.09</v>
      </c>
      <c r="Q21" s="7">
        <v>2712.04</v>
      </c>
      <c r="R21" s="7">
        <v>2826.83</v>
      </c>
      <c r="S21" s="7">
        <v>2131.65</v>
      </c>
      <c r="T21" s="7">
        <v>2663.02</v>
      </c>
      <c r="U21" s="7">
        <v>3083.4500000000007</v>
      </c>
      <c r="V21" s="7">
        <v>2093.9899999999998</v>
      </c>
      <c r="W21" s="7">
        <v>2691.64</v>
      </c>
      <c r="X21" s="7">
        <v>2188.23</v>
      </c>
      <c r="Y21" s="7">
        <v>3225.56</v>
      </c>
      <c r="Z21" s="7">
        <v>2942.67</v>
      </c>
    </row>
    <row r="22" spans="1:26" x14ac:dyDescent="0.2">
      <c r="A22" s="7">
        <v>72</v>
      </c>
      <c r="B22" s="7" t="s">
        <v>66</v>
      </c>
      <c r="C22" s="7">
        <v>4293.99</v>
      </c>
      <c r="D22" s="7">
        <v>1333.63</v>
      </c>
      <c r="E22" s="7">
        <v>1701.65</v>
      </c>
      <c r="F22" s="7">
        <v>2232.5100000000002</v>
      </c>
      <c r="G22" s="7">
        <v>2006.06</v>
      </c>
      <c r="H22" s="7">
        <v>2665.1</v>
      </c>
      <c r="I22" s="7">
        <v>4359.26</v>
      </c>
      <c r="J22" s="7">
        <v>2057.5500000000002</v>
      </c>
      <c r="K22" s="7">
        <v>2805.36</v>
      </c>
      <c r="L22" s="7">
        <v>3530.79</v>
      </c>
      <c r="M22" s="7">
        <v>1734.84</v>
      </c>
      <c r="N22" s="7">
        <v>2175.25</v>
      </c>
      <c r="O22" s="7">
        <v>3729.71</v>
      </c>
      <c r="P22" s="7">
        <v>1313.14</v>
      </c>
      <c r="Q22" s="7">
        <v>1311.41</v>
      </c>
      <c r="R22" s="7">
        <v>2768.33</v>
      </c>
      <c r="S22" s="7">
        <v>1008.41</v>
      </c>
      <c r="T22" s="7">
        <v>1546.04</v>
      </c>
      <c r="U22" s="7">
        <v>2178.7600000000002</v>
      </c>
      <c r="V22" s="7">
        <v>1051.55</v>
      </c>
      <c r="W22" s="7">
        <v>1078.8399999999999</v>
      </c>
      <c r="X22" s="7">
        <v>1405.2</v>
      </c>
      <c r="Y22" s="7">
        <v>1063.72</v>
      </c>
      <c r="Z22" s="7">
        <v>962.64</v>
      </c>
    </row>
    <row r="23" spans="1:26" x14ac:dyDescent="0.2">
      <c r="A23" s="7">
        <v>82</v>
      </c>
      <c r="B23" s="7" t="s">
        <v>75</v>
      </c>
      <c r="C23" s="7">
        <v>7835.6400000000012</v>
      </c>
      <c r="D23" s="7">
        <v>9940.8099999999977</v>
      </c>
      <c r="E23" s="7">
        <v>6574.07</v>
      </c>
      <c r="F23" s="7">
        <v>13494.41</v>
      </c>
      <c r="G23" s="7">
        <v>12312.23</v>
      </c>
      <c r="H23" s="7">
        <v>12234.42</v>
      </c>
      <c r="I23" s="7">
        <v>12864.58</v>
      </c>
      <c r="J23" s="7">
        <v>10590.12</v>
      </c>
      <c r="K23" s="7">
        <v>14515.2</v>
      </c>
      <c r="L23" s="7">
        <v>13546.91</v>
      </c>
      <c r="M23" s="7">
        <v>14733.26</v>
      </c>
      <c r="N23" s="7">
        <v>12899.54</v>
      </c>
      <c r="O23" s="7">
        <v>11100.54</v>
      </c>
      <c r="P23" s="7">
        <v>12881.15</v>
      </c>
      <c r="Q23" s="7">
        <v>10620.21</v>
      </c>
      <c r="R23" s="7">
        <v>15301.92</v>
      </c>
      <c r="S23" s="7">
        <v>11251.5</v>
      </c>
      <c r="T23" s="7">
        <v>13026.130000000003</v>
      </c>
      <c r="U23" s="7">
        <v>13684.06</v>
      </c>
      <c r="V23" s="7">
        <v>9957.93</v>
      </c>
      <c r="W23" s="7">
        <v>6170.63</v>
      </c>
      <c r="X23" s="7">
        <v>10230.93</v>
      </c>
      <c r="Y23" s="7">
        <v>8177.79</v>
      </c>
      <c r="Z23" s="7">
        <v>8153.95</v>
      </c>
    </row>
    <row r="24" spans="1:26" x14ac:dyDescent="0.2">
      <c r="A24" s="7"/>
      <c r="B24" s="7" t="s">
        <v>85</v>
      </c>
      <c r="C24" s="7">
        <v>257370.25000000006</v>
      </c>
      <c r="D24" s="7">
        <v>206623.43000000002</v>
      </c>
      <c r="E24" s="7">
        <v>197004.87</v>
      </c>
      <c r="F24" s="7">
        <v>233654.74999999994</v>
      </c>
      <c r="G24" s="7">
        <v>235104.5</v>
      </c>
      <c r="H24" s="7">
        <v>246132.8</v>
      </c>
      <c r="I24" s="7">
        <v>234124.71</v>
      </c>
      <c r="J24" s="7">
        <v>206877.67</v>
      </c>
      <c r="K24" s="7">
        <v>220568.31999999998</v>
      </c>
      <c r="L24" s="7">
        <v>202398.36</v>
      </c>
      <c r="M24" s="7">
        <v>213684.12</v>
      </c>
      <c r="N24" s="7">
        <v>164091.33000000005</v>
      </c>
      <c r="O24" s="7">
        <v>173084.55</v>
      </c>
      <c r="P24" s="7">
        <v>165762.67000000004</v>
      </c>
      <c r="Q24" s="7">
        <v>164294.10999999999</v>
      </c>
      <c r="R24" s="7">
        <v>212616.02</v>
      </c>
      <c r="S24" s="7">
        <v>159261.65</v>
      </c>
      <c r="T24" s="7">
        <v>130923</v>
      </c>
      <c r="U24" s="7">
        <v>134586.53000000003</v>
      </c>
      <c r="V24" s="7">
        <v>113014.15</v>
      </c>
      <c r="W24" s="7">
        <v>100428.23</v>
      </c>
      <c r="X24" s="7">
        <v>131054.92</v>
      </c>
      <c r="Y24" s="7">
        <v>113537.94999999998</v>
      </c>
      <c r="Z24" s="7">
        <v>100543.11</v>
      </c>
    </row>
    <row r="25" spans="1:26" x14ac:dyDescent="0.2">
      <c r="A25" s="7"/>
      <c r="B25" s="7" t="s">
        <v>86</v>
      </c>
      <c r="C25" s="7">
        <v>479768.71999999986</v>
      </c>
      <c r="D25" s="7">
        <v>402789.5</v>
      </c>
      <c r="E25" s="7">
        <v>405558.73</v>
      </c>
      <c r="F25" s="7">
        <v>503576.58</v>
      </c>
      <c r="G25" s="7">
        <v>477398.03000000014</v>
      </c>
      <c r="H25" s="7">
        <v>507964.91999999987</v>
      </c>
      <c r="I25" s="7">
        <v>493830.15</v>
      </c>
      <c r="J25" s="7">
        <v>467173.67</v>
      </c>
      <c r="K25" s="7">
        <v>458473.37000000005</v>
      </c>
      <c r="L25" s="7">
        <v>464654.28</v>
      </c>
      <c r="M25" s="7">
        <v>457222.31999999995</v>
      </c>
      <c r="N25" s="7">
        <v>395763.40999999992</v>
      </c>
      <c r="O25" s="7">
        <v>397177.41</v>
      </c>
      <c r="P25" s="7">
        <v>402362.48000000004</v>
      </c>
      <c r="Q25" s="7">
        <v>411941.67</v>
      </c>
      <c r="R25" s="7">
        <v>499255.09000000014</v>
      </c>
      <c r="S25" s="7">
        <v>430686.42</v>
      </c>
      <c r="T25" s="7">
        <v>389376.11</v>
      </c>
      <c r="U25" s="7">
        <v>437154.51</v>
      </c>
      <c r="V25" s="7">
        <v>380046.60999999993</v>
      </c>
      <c r="W25" s="7">
        <v>350939.63000000006</v>
      </c>
      <c r="X25" s="7">
        <v>389175.06999999995</v>
      </c>
      <c r="Y25" s="7">
        <v>367990.36999999994</v>
      </c>
      <c r="Z25" s="7">
        <v>343777.41999999993</v>
      </c>
    </row>
    <row r="26" spans="1:2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A27" s="7" t="s">
        <v>164</v>
      </c>
      <c r="B27" s="7" t="s">
        <v>165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">
      <c r="B28" s="1" t="s">
        <v>166</v>
      </c>
    </row>
    <row r="29" spans="1:26" x14ac:dyDescent="0.2">
      <c r="A29" s="1" t="s">
        <v>167</v>
      </c>
      <c r="B29" s="1" t="s">
        <v>168</v>
      </c>
    </row>
    <row r="31" spans="1:26" x14ac:dyDescent="0.2">
      <c r="A3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B98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26</v>
      </c>
      <c r="D8" s="1" t="s">
        <v>102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4636786.0300000012</v>
      </c>
      <c r="D12" s="7">
        <v>4302327.42</v>
      </c>
      <c r="E12" s="7">
        <v>4119348.12</v>
      </c>
      <c r="F12" s="7">
        <v>4469038.1399999997</v>
      </c>
      <c r="G12" s="7">
        <v>4450225.93</v>
      </c>
      <c r="H12" s="7">
        <v>4258882.04</v>
      </c>
      <c r="I12" s="7">
        <v>4850283.04</v>
      </c>
      <c r="J12" s="7">
        <v>4692685.29</v>
      </c>
      <c r="K12" s="7">
        <v>4332795</v>
      </c>
      <c r="L12" s="7">
        <v>4420587</v>
      </c>
      <c r="M12" s="7">
        <v>4707164.63</v>
      </c>
      <c r="N12" s="7">
        <v>3141125.6</v>
      </c>
      <c r="O12" s="7">
        <v>6114388.1699999999</v>
      </c>
      <c r="P12" s="7">
        <v>4434954.7300000004</v>
      </c>
      <c r="Q12" s="7">
        <v>4327941.58</v>
      </c>
      <c r="R12" s="7">
        <v>4647661.59</v>
      </c>
      <c r="S12" s="7">
        <v>4837954.38</v>
      </c>
      <c r="T12" s="7">
        <v>4832182.0199999996</v>
      </c>
      <c r="U12" s="7">
        <v>5034877.9699999988</v>
      </c>
      <c r="V12" s="7">
        <v>4824909.32</v>
      </c>
      <c r="W12" s="7">
        <v>4657842.8899999997</v>
      </c>
      <c r="X12" s="7">
        <v>4360267.5</v>
      </c>
      <c r="Y12" s="7">
        <v>4946775.6900000013</v>
      </c>
      <c r="Z12" s="7">
        <v>4557558.87</v>
      </c>
    </row>
    <row r="13" spans="1:210" x14ac:dyDescent="0.2">
      <c r="A13" s="7">
        <v>2</v>
      </c>
      <c r="B13" s="7" t="s">
        <v>2</v>
      </c>
      <c r="C13" s="7">
        <v>12760.14</v>
      </c>
      <c r="D13" s="7">
        <v>8341.02</v>
      </c>
      <c r="E13" s="7">
        <v>11807.380000000003</v>
      </c>
      <c r="F13" s="7">
        <v>16077.5</v>
      </c>
      <c r="G13" s="7">
        <v>12472.39</v>
      </c>
      <c r="H13" s="7">
        <v>10750.9</v>
      </c>
      <c r="I13" s="7">
        <v>18304.11</v>
      </c>
      <c r="J13" s="7">
        <v>11445.15</v>
      </c>
      <c r="K13" s="7">
        <v>10858.96</v>
      </c>
      <c r="L13" s="7">
        <v>12986.2</v>
      </c>
      <c r="M13" s="7">
        <v>8802.83</v>
      </c>
      <c r="N13" s="7">
        <v>9930.2800000000007</v>
      </c>
      <c r="O13" s="7">
        <v>15222.630000000003</v>
      </c>
      <c r="P13" s="7">
        <v>8664.68</v>
      </c>
      <c r="Q13" s="7">
        <v>10295.26</v>
      </c>
      <c r="R13" s="7">
        <v>17708.810000000001</v>
      </c>
      <c r="S13" s="7">
        <v>6523.38</v>
      </c>
      <c r="T13" s="7">
        <v>10102.9</v>
      </c>
      <c r="U13" s="7">
        <v>34127.47</v>
      </c>
      <c r="V13" s="7">
        <v>9072.3700000000008</v>
      </c>
      <c r="W13" s="7">
        <v>8233.77</v>
      </c>
      <c r="X13" s="7">
        <v>24532.39</v>
      </c>
      <c r="Y13" s="7">
        <v>6186.63</v>
      </c>
      <c r="Z13" s="7">
        <v>7750.35</v>
      </c>
    </row>
    <row r="14" spans="1:210" x14ac:dyDescent="0.2">
      <c r="A14" s="7">
        <v>3</v>
      </c>
      <c r="B14" s="7" t="s">
        <v>3</v>
      </c>
      <c r="C14" s="7">
        <v>8175.3900000000012</v>
      </c>
      <c r="D14" s="7">
        <v>5401.52</v>
      </c>
      <c r="E14" s="7">
        <v>8459.84</v>
      </c>
      <c r="F14" s="7">
        <v>10350.93</v>
      </c>
      <c r="G14" s="7">
        <v>11120.94</v>
      </c>
      <c r="H14" s="7">
        <v>13054.71</v>
      </c>
      <c r="I14" s="7">
        <v>10613.81</v>
      </c>
      <c r="J14" s="7">
        <v>10124.280000000001</v>
      </c>
      <c r="K14" s="7">
        <v>7039.84</v>
      </c>
      <c r="L14" s="7">
        <v>9713.7099999999991</v>
      </c>
      <c r="M14" s="7">
        <v>9703.26</v>
      </c>
      <c r="N14" s="7">
        <v>8084.11</v>
      </c>
      <c r="O14" s="7">
        <v>15767.16</v>
      </c>
      <c r="P14" s="7">
        <v>7117.6400000000012</v>
      </c>
      <c r="Q14" s="7">
        <v>10291.25</v>
      </c>
      <c r="R14" s="7">
        <v>11379.48</v>
      </c>
      <c r="S14" s="7">
        <v>12191.21</v>
      </c>
      <c r="T14" s="7">
        <v>10124.41</v>
      </c>
      <c r="U14" s="7">
        <v>13262.02</v>
      </c>
      <c r="V14" s="7">
        <v>11770.33</v>
      </c>
      <c r="W14" s="7">
        <v>8753.380000000001</v>
      </c>
      <c r="X14" s="7">
        <v>10384.719999999999</v>
      </c>
      <c r="Y14" s="7">
        <v>7489.5200000000013</v>
      </c>
      <c r="Z14" s="7">
        <v>7461.1099999999988</v>
      </c>
    </row>
    <row r="15" spans="1:210" x14ac:dyDescent="0.2">
      <c r="A15" s="7">
        <v>5</v>
      </c>
      <c r="B15" s="7" t="s">
        <v>5</v>
      </c>
      <c r="C15" s="7">
        <v>134619.45000000001</v>
      </c>
      <c r="D15" s="7">
        <v>156992.05000000002</v>
      </c>
      <c r="E15" s="7">
        <v>126062.18</v>
      </c>
      <c r="F15" s="7">
        <v>123826.49000000003</v>
      </c>
      <c r="G15" s="7">
        <v>150727.5</v>
      </c>
      <c r="H15" s="7">
        <v>129126.62000000004</v>
      </c>
      <c r="I15" s="7">
        <v>116943.22</v>
      </c>
      <c r="J15" s="7">
        <v>101679.43</v>
      </c>
      <c r="K15" s="7">
        <v>89531.290000000008</v>
      </c>
      <c r="L15" s="7">
        <v>98538.33</v>
      </c>
      <c r="M15" s="7">
        <v>107775.32000000002</v>
      </c>
      <c r="N15" s="7">
        <v>94867.51</v>
      </c>
      <c r="O15" s="7">
        <v>102791</v>
      </c>
      <c r="P15" s="7">
        <v>103830.36</v>
      </c>
      <c r="Q15" s="7">
        <v>101777.37</v>
      </c>
      <c r="R15" s="7">
        <v>108683.96</v>
      </c>
      <c r="S15" s="7">
        <v>103373.92</v>
      </c>
      <c r="T15" s="7">
        <v>101947.03</v>
      </c>
      <c r="U15" s="7">
        <v>98657.41</v>
      </c>
      <c r="V15" s="7">
        <v>98219.57</v>
      </c>
      <c r="W15" s="7">
        <v>80915.790000000008</v>
      </c>
      <c r="X15" s="7">
        <v>69445.179999999993</v>
      </c>
      <c r="Y15" s="7">
        <v>83083.22</v>
      </c>
      <c r="Z15" s="7">
        <v>78655.7</v>
      </c>
    </row>
    <row r="16" spans="1:210" x14ac:dyDescent="0.2">
      <c r="A16" s="7">
        <v>6</v>
      </c>
      <c r="B16" s="7" t="s">
        <v>6</v>
      </c>
      <c r="C16" s="7">
        <v>190961.6</v>
      </c>
      <c r="D16" s="7">
        <v>168523.84</v>
      </c>
      <c r="E16" s="7">
        <v>160598.62</v>
      </c>
      <c r="F16" s="7">
        <v>184153.01</v>
      </c>
      <c r="G16" s="7">
        <v>196405.66</v>
      </c>
      <c r="H16" s="7">
        <v>178973.47</v>
      </c>
      <c r="I16" s="7">
        <v>212492.59</v>
      </c>
      <c r="J16" s="7">
        <v>158494.47</v>
      </c>
      <c r="K16" s="7">
        <v>160678.41</v>
      </c>
      <c r="L16" s="7">
        <v>199617.83000000005</v>
      </c>
      <c r="M16" s="7">
        <v>165053.01</v>
      </c>
      <c r="N16" s="7">
        <v>149621.95999999996</v>
      </c>
      <c r="O16" s="7">
        <v>174350.84</v>
      </c>
      <c r="P16" s="7">
        <v>190077.73</v>
      </c>
      <c r="Q16" s="7">
        <v>171813.56</v>
      </c>
      <c r="R16" s="7">
        <v>320893.85000000003</v>
      </c>
      <c r="S16" s="7">
        <v>227375.21</v>
      </c>
      <c r="T16" s="7">
        <v>211390.17</v>
      </c>
      <c r="U16" s="7">
        <v>231732.98000000007</v>
      </c>
      <c r="V16" s="7">
        <v>186805.83000000005</v>
      </c>
      <c r="W16" s="7">
        <v>186778.47</v>
      </c>
      <c r="X16" s="7">
        <v>189916.89</v>
      </c>
      <c r="Y16" s="7">
        <v>231938.11</v>
      </c>
      <c r="Z16" s="7">
        <v>210855.63</v>
      </c>
    </row>
    <row r="17" spans="1:26" x14ac:dyDescent="0.2">
      <c r="A17" s="7">
        <v>7</v>
      </c>
      <c r="B17" s="7" t="s">
        <v>7</v>
      </c>
      <c r="C17" s="7">
        <v>103632.54000000002</v>
      </c>
      <c r="D17" s="7">
        <v>64533.7</v>
      </c>
      <c r="E17" s="7">
        <v>90056.5</v>
      </c>
      <c r="F17" s="7">
        <v>72425.820000000007</v>
      </c>
      <c r="G17" s="7">
        <v>66140.53</v>
      </c>
      <c r="H17" s="7">
        <v>57606.32</v>
      </c>
      <c r="I17" s="7">
        <v>92652.07</v>
      </c>
      <c r="J17" s="7">
        <v>66123.45</v>
      </c>
      <c r="K17" s="7">
        <v>56738.520000000011</v>
      </c>
      <c r="L17" s="7">
        <v>56993.26</v>
      </c>
      <c r="M17" s="7">
        <v>47412.34</v>
      </c>
      <c r="N17" s="7">
        <v>55232</v>
      </c>
      <c r="O17" s="7">
        <v>117044.1</v>
      </c>
      <c r="P17" s="7">
        <v>54442.95</v>
      </c>
      <c r="Q17" s="7">
        <v>78254.020000000019</v>
      </c>
      <c r="R17" s="7">
        <v>61479.38</v>
      </c>
      <c r="S17" s="7">
        <v>66161.259999999995</v>
      </c>
      <c r="T17" s="7">
        <v>68934.87</v>
      </c>
      <c r="U17" s="7">
        <v>70183.58</v>
      </c>
      <c r="V17" s="7">
        <v>59509.55</v>
      </c>
      <c r="W17" s="7">
        <v>54104.88</v>
      </c>
      <c r="X17" s="7">
        <v>51558.3</v>
      </c>
      <c r="Y17" s="7">
        <v>49549.440000000002</v>
      </c>
      <c r="Z17" s="7">
        <v>57504.51</v>
      </c>
    </row>
    <row r="18" spans="1:26" x14ac:dyDescent="0.2">
      <c r="A18" s="7">
        <v>8</v>
      </c>
      <c r="B18" s="7" t="s">
        <v>8</v>
      </c>
      <c r="C18" s="7">
        <v>11359449.9</v>
      </c>
      <c r="D18" s="7">
        <v>9854459.3200000003</v>
      </c>
      <c r="E18" s="7">
        <v>9920716.5399999991</v>
      </c>
      <c r="F18" s="7">
        <v>11389955.67</v>
      </c>
      <c r="G18" s="7">
        <v>10445832.92</v>
      </c>
      <c r="H18" s="7">
        <v>10546946.609999999</v>
      </c>
      <c r="I18" s="7">
        <v>10592330.439999998</v>
      </c>
      <c r="J18" s="7">
        <v>10551304.730000002</v>
      </c>
      <c r="K18" s="7">
        <v>10482141.57</v>
      </c>
      <c r="L18" s="7">
        <v>10575140.07</v>
      </c>
      <c r="M18" s="7">
        <v>10109786.529999999</v>
      </c>
      <c r="N18" s="7">
        <v>10011073.720000001</v>
      </c>
      <c r="O18" s="7">
        <v>11390808.92</v>
      </c>
      <c r="P18" s="7">
        <v>10326351.91</v>
      </c>
      <c r="Q18" s="7">
        <v>10185811.880000001</v>
      </c>
      <c r="R18" s="7">
        <v>11471599.779999999</v>
      </c>
      <c r="S18" s="7">
        <v>10693729.75</v>
      </c>
      <c r="T18" s="7">
        <v>10903335.23</v>
      </c>
      <c r="U18" s="7">
        <v>10857843.83</v>
      </c>
      <c r="V18" s="7">
        <v>11028554.08</v>
      </c>
      <c r="W18" s="7">
        <v>10661801.700000001</v>
      </c>
      <c r="X18" s="7">
        <v>9964056.4800000023</v>
      </c>
      <c r="Y18" s="7">
        <v>10602045.880000001</v>
      </c>
      <c r="Z18" s="7">
        <v>10828296.18</v>
      </c>
    </row>
    <row r="19" spans="1:26" x14ac:dyDescent="0.2">
      <c r="A19" s="7">
        <v>9</v>
      </c>
      <c r="B19" s="7" t="s">
        <v>9</v>
      </c>
      <c r="C19" s="7">
        <v>743938.62</v>
      </c>
      <c r="D19" s="7">
        <v>567600.79</v>
      </c>
      <c r="E19" s="7">
        <v>554444.32000000018</v>
      </c>
      <c r="F19" s="7">
        <v>629046.89</v>
      </c>
      <c r="G19" s="7">
        <v>596721.07999999996</v>
      </c>
      <c r="H19" s="7">
        <v>612550.85</v>
      </c>
      <c r="I19" s="7">
        <v>599316.98</v>
      </c>
      <c r="J19" s="7">
        <v>599759.55000000005</v>
      </c>
      <c r="K19" s="7">
        <v>612782.27</v>
      </c>
      <c r="L19" s="7">
        <v>579583.32000000018</v>
      </c>
      <c r="M19" s="7">
        <v>593297.35</v>
      </c>
      <c r="N19" s="7">
        <v>580321.38</v>
      </c>
      <c r="O19" s="7">
        <v>740381.23</v>
      </c>
      <c r="P19" s="7">
        <v>541757.71999999986</v>
      </c>
      <c r="Q19" s="7">
        <v>543894.05000000005</v>
      </c>
      <c r="R19" s="7">
        <v>629323.27</v>
      </c>
      <c r="S19" s="7">
        <v>585492.43999999994</v>
      </c>
      <c r="T19" s="7">
        <v>589549.66000000015</v>
      </c>
      <c r="U19" s="7">
        <v>572419.17000000004</v>
      </c>
      <c r="V19" s="7">
        <v>574517.87</v>
      </c>
      <c r="W19" s="7">
        <v>585148.41000000015</v>
      </c>
      <c r="X19" s="7">
        <v>539220.87</v>
      </c>
      <c r="Y19" s="7">
        <v>577470.64</v>
      </c>
      <c r="Z19" s="7">
        <v>606842.68999999994</v>
      </c>
    </row>
    <row r="20" spans="1:26" x14ac:dyDescent="0.2">
      <c r="A20" s="7">
        <v>10</v>
      </c>
      <c r="B20" s="7" t="s">
        <v>10</v>
      </c>
      <c r="C20" s="7">
        <v>4292652.78</v>
      </c>
      <c r="D20" s="7">
        <v>2198163.77</v>
      </c>
      <c r="E20" s="7">
        <v>2399407.79</v>
      </c>
      <c r="F20" s="7">
        <v>3100864.36</v>
      </c>
      <c r="G20" s="7">
        <v>2388240.9500000002</v>
      </c>
      <c r="H20" s="7">
        <v>2523163.7800000007</v>
      </c>
      <c r="I20" s="7">
        <v>3136309.94</v>
      </c>
      <c r="J20" s="7">
        <v>2551762.9</v>
      </c>
      <c r="K20" s="7">
        <v>2599170.08</v>
      </c>
      <c r="L20" s="7">
        <v>3083988.06</v>
      </c>
      <c r="M20" s="7">
        <v>3010571.2800000007</v>
      </c>
      <c r="N20" s="7">
        <v>3985848.33</v>
      </c>
      <c r="O20" s="7">
        <v>5122770.75</v>
      </c>
      <c r="P20" s="7">
        <v>2190731.89</v>
      </c>
      <c r="Q20" s="7">
        <v>2642388.06</v>
      </c>
      <c r="R20" s="7">
        <v>3619726.08</v>
      </c>
      <c r="S20" s="7">
        <v>3176277.8000000007</v>
      </c>
      <c r="T20" s="7">
        <v>3011702.04</v>
      </c>
      <c r="U20" s="7">
        <v>3127534.82</v>
      </c>
      <c r="V20" s="7">
        <v>3299838.95</v>
      </c>
      <c r="W20" s="7">
        <v>2756220.69</v>
      </c>
      <c r="X20" s="7">
        <v>2805829.95</v>
      </c>
      <c r="Y20" s="7">
        <v>3282521.02</v>
      </c>
      <c r="Z20" s="7">
        <v>4139078.89</v>
      </c>
    </row>
    <row r="21" spans="1:26" x14ac:dyDescent="0.2">
      <c r="A21" s="7">
        <v>11</v>
      </c>
      <c r="B21" s="7" t="s">
        <v>11</v>
      </c>
      <c r="C21" s="7">
        <v>374952.92</v>
      </c>
      <c r="D21" s="7">
        <v>223349.39000000004</v>
      </c>
      <c r="E21" s="7">
        <v>306462.49</v>
      </c>
      <c r="F21" s="7">
        <v>333714.90000000002</v>
      </c>
      <c r="G21" s="7">
        <v>240830.15</v>
      </c>
      <c r="H21" s="7">
        <v>263967.53999999998</v>
      </c>
      <c r="I21" s="7">
        <v>260948.01</v>
      </c>
      <c r="J21" s="7">
        <v>287211.8</v>
      </c>
      <c r="K21" s="7">
        <v>265453.66000000009</v>
      </c>
      <c r="L21" s="7">
        <v>270363.60999999993</v>
      </c>
      <c r="M21" s="7">
        <v>255215</v>
      </c>
      <c r="N21" s="7">
        <v>322563.23</v>
      </c>
      <c r="O21" s="7">
        <v>373365.55</v>
      </c>
      <c r="P21" s="7">
        <v>202139</v>
      </c>
      <c r="Q21" s="7">
        <v>299573.31</v>
      </c>
      <c r="R21" s="7">
        <v>354756.91000000009</v>
      </c>
      <c r="S21" s="7">
        <v>271710.31</v>
      </c>
      <c r="T21" s="7">
        <v>252815.82</v>
      </c>
      <c r="U21" s="7">
        <v>250161.69</v>
      </c>
      <c r="V21" s="7">
        <v>251211.98000000007</v>
      </c>
      <c r="W21" s="7">
        <v>265328.40000000002</v>
      </c>
      <c r="X21" s="7">
        <v>196293.98</v>
      </c>
      <c r="Y21" s="7">
        <v>234777.29</v>
      </c>
      <c r="Z21" s="7">
        <v>276121.71000000002</v>
      </c>
    </row>
    <row r="22" spans="1:26" x14ac:dyDescent="0.2">
      <c r="A22" s="7">
        <v>17</v>
      </c>
      <c r="B22" s="7" t="s">
        <v>12</v>
      </c>
      <c r="C22" s="7">
        <v>120837.24000000003</v>
      </c>
      <c r="D22" s="7">
        <v>88624.06</v>
      </c>
      <c r="E22" s="7">
        <v>112611.29000000002</v>
      </c>
      <c r="F22" s="7">
        <v>191258.82</v>
      </c>
      <c r="G22" s="7">
        <v>143700.89000000004</v>
      </c>
      <c r="H22" s="7">
        <v>136697.74</v>
      </c>
      <c r="I22" s="7">
        <v>124521.94</v>
      </c>
      <c r="J22" s="7">
        <v>104311.77</v>
      </c>
      <c r="K22" s="7">
        <v>119702.58</v>
      </c>
      <c r="L22" s="7">
        <v>111888.9</v>
      </c>
      <c r="M22" s="7">
        <v>116567.41</v>
      </c>
      <c r="N22" s="7">
        <v>94690.880000000005</v>
      </c>
      <c r="O22" s="7">
        <v>112503.28</v>
      </c>
      <c r="P22" s="7">
        <v>93190.63</v>
      </c>
      <c r="Q22" s="7">
        <v>105900.68</v>
      </c>
      <c r="R22" s="7">
        <v>146559.26</v>
      </c>
      <c r="S22" s="7">
        <v>132435.70000000001</v>
      </c>
      <c r="T22" s="7">
        <v>120952.95</v>
      </c>
      <c r="U22" s="7">
        <v>103743</v>
      </c>
      <c r="V22" s="7">
        <v>103660.39</v>
      </c>
      <c r="W22" s="7">
        <v>111015.94</v>
      </c>
      <c r="X22" s="7">
        <v>111548.22</v>
      </c>
      <c r="Y22" s="7">
        <v>115712.22</v>
      </c>
      <c r="Z22" s="7">
        <v>98677.77</v>
      </c>
    </row>
    <row r="23" spans="1:26" x14ac:dyDescent="0.2">
      <c r="A23" s="7">
        <v>18</v>
      </c>
      <c r="B23" s="7" t="s">
        <v>13</v>
      </c>
      <c r="C23" s="7">
        <v>731996.26</v>
      </c>
      <c r="D23" s="7">
        <v>622234.5</v>
      </c>
      <c r="E23" s="7">
        <v>734303.85</v>
      </c>
      <c r="F23" s="7">
        <v>651990.67000000004</v>
      </c>
      <c r="G23" s="7">
        <v>1022869.45</v>
      </c>
      <c r="H23" s="7">
        <v>852360.98</v>
      </c>
      <c r="I23" s="7">
        <v>836807.83</v>
      </c>
      <c r="J23" s="7">
        <v>769625.77</v>
      </c>
      <c r="K23" s="7">
        <v>817909.27</v>
      </c>
      <c r="L23" s="7">
        <v>753973.21</v>
      </c>
      <c r="M23" s="7">
        <v>790159.86</v>
      </c>
      <c r="N23" s="7">
        <v>779057.09</v>
      </c>
      <c r="O23" s="7">
        <v>744024.68</v>
      </c>
      <c r="P23" s="7">
        <v>734616.42</v>
      </c>
      <c r="Q23" s="7">
        <v>746225.13</v>
      </c>
      <c r="R23" s="7">
        <v>879138.14</v>
      </c>
      <c r="S23" s="7">
        <v>866446.1</v>
      </c>
      <c r="T23" s="7">
        <v>865842.33</v>
      </c>
      <c r="U23" s="7">
        <v>814435.31</v>
      </c>
      <c r="V23" s="7">
        <v>783025.95000000007</v>
      </c>
      <c r="W23" s="7">
        <v>837059.95000000007</v>
      </c>
      <c r="X23" s="7">
        <v>895770.59</v>
      </c>
      <c r="Y23" s="7">
        <v>1054392.97</v>
      </c>
      <c r="Z23" s="7">
        <v>1004539.9</v>
      </c>
    </row>
    <row r="24" spans="1:26" x14ac:dyDescent="0.2">
      <c r="A24" s="7">
        <v>19</v>
      </c>
      <c r="B24" s="7" t="s">
        <v>14</v>
      </c>
      <c r="C24" s="7">
        <v>331401.71000000002</v>
      </c>
      <c r="D24" s="7">
        <v>455265.75</v>
      </c>
      <c r="E24" s="7">
        <v>536689.96999999986</v>
      </c>
      <c r="F24" s="7">
        <v>400745.42</v>
      </c>
      <c r="G24" s="7">
        <v>539881.29</v>
      </c>
      <c r="H24" s="7">
        <v>371614.89</v>
      </c>
      <c r="I24" s="7">
        <v>525123.57999999996</v>
      </c>
      <c r="J24" s="7">
        <v>520233.41000000015</v>
      </c>
      <c r="K24" s="7">
        <v>405831.91000000009</v>
      </c>
      <c r="L24" s="7">
        <v>371474.38</v>
      </c>
      <c r="M24" s="7">
        <v>359908.13</v>
      </c>
      <c r="N24" s="7">
        <v>340765.01</v>
      </c>
      <c r="O24" s="7">
        <v>571707.70000000007</v>
      </c>
      <c r="P24" s="7">
        <v>446411.58</v>
      </c>
      <c r="Q24" s="7">
        <v>280848.52</v>
      </c>
      <c r="R24" s="7">
        <v>303134.46999999997</v>
      </c>
      <c r="S24" s="7">
        <v>308893</v>
      </c>
      <c r="T24" s="7">
        <v>313167.85999999993</v>
      </c>
      <c r="U24" s="7">
        <v>376725.35000000003</v>
      </c>
      <c r="V24" s="7">
        <v>309472.98</v>
      </c>
      <c r="W24" s="7">
        <v>398528.59</v>
      </c>
      <c r="X24" s="7">
        <v>300193.40000000002</v>
      </c>
      <c r="Y24" s="7">
        <v>393862.97</v>
      </c>
      <c r="Z24" s="7">
        <v>390841.15</v>
      </c>
    </row>
    <row r="25" spans="1:26" x14ac:dyDescent="0.2">
      <c r="A25" s="7">
        <v>20</v>
      </c>
      <c r="B25" s="7" t="s">
        <v>15</v>
      </c>
      <c r="C25" s="7">
        <v>18814589.530000001</v>
      </c>
      <c r="D25" s="7">
        <v>11396719.74</v>
      </c>
      <c r="E25" s="7">
        <v>12314500.52</v>
      </c>
      <c r="F25" s="7">
        <v>13738997.5</v>
      </c>
      <c r="G25" s="7">
        <v>12516446.550000001</v>
      </c>
      <c r="H25" s="7">
        <v>12031137.84</v>
      </c>
      <c r="I25" s="7">
        <v>12887347.870000003</v>
      </c>
      <c r="J25" s="7">
        <v>11419026.6</v>
      </c>
      <c r="K25" s="7">
        <v>11460434.85</v>
      </c>
      <c r="L25" s="7">
        <v>12111211.439999999</v>
      </c>
      <c r="M25" s="7">
        <v>12261467.98</v>
      </c>
      <c r="N25" s="7">
        <v>14674002.08</v>
      </c>
      <c r="O25" s="7">
        <v>17115001.77</v>
      </c>
      <c r="P25" s="7">
        <v>10337389.970000001</v>
      </c>
      <c r="Q25" s="7">
        <v>11644846.450000003</v>
      </c>
      <c r="R25" s="7">
        <v>13110552.23</v>
      </c>
      <c r="S25" s="7">
        <v>12619759.51</v>
      </c>
      <c r="T25" s="7">
        <v>12675401.859999999</v>
      </c>
      <c r="U25" s="7">
        <v>12502785.17</v>
      </c>
      <c r="V25" s="7">
        <v>11412715.48</v>
      </c>
      <c r="W25" s="7">
        <v>11467145.689999999</v>
      </c>
      <c r="X25" s="7">
        <v>11328085.41</v>
      </c>
      <c r="Y25" s="7">
        <v>12253685</v>
      </c>
      <c r="Z25" s="7">
        <v>13900417.689999999</v>
      </c>
    </row>
    <row r="26" spans="1:26" x14ac:dyDescent="0.2">
      <c r="A26" s="7">
        <v>21</v>
      </c>
      <c r="B26" s="7" t="s">
        <v>16</v>
      </c>
      <c r="C26" s="7">
        <v>455564.61</v>
      </c>
      <c r="D26" s="7">
        <v>342124.52</v>
      </c>
      <c r="E26" s="7">
        <v>376621.78</v>
      </c>
      <c r="F26" s="7">
        <v>501475.49</v>
      </c>
      <c r="G26" s="7">
        <v>380555.58</v>
      </c>
      <c r="H26" s="7">
        <v>386291.12</v>
      </c>
      <c r="I26" s="7">
        <v>424667.43</v>
      </c>
      <c r="J26" s="7">
        <v>369662.65</v>
      </c>
      <c r="K26" s="7">
        <v>388198.95</v>
      </c>
      <c r="L26" s="7">
        <v>405965.95</v>
      </c>
      <c r="M26" s="7">
        <v>373701.36</v>
      </c>
      <c r="N26" s="7">
        <v>353325.69</v>
      </c>
      <c r="O26" s="7">
        <v>448757.69</v>
      </c>
      <c r="P26" s="7">
        <v>398352.26</v>
      </c>
      <c r="Q26" s="7">
        <v>409481.04</v>
      </c>
      <c r="R26" s="7">
        <v>472616.34</v>
      </c>
      <c r="S26" s="7">
        <v>475303.14</v>
      </c>
      <c r="T26" s="7">
        <v>411157.58</v>
      </c>
      <c r="U26" s="7">
        <v>425321.91000000009</v>
      </c>
      <c r="V26" s="7">
        <v>382414.58</v>
      </c>
      <c r="W26" s="7">
        <v>391831.88</v>
      </c>
      <c r="X26" s="7">
        <v>363543.13</v>
      </c>
      <c r="Y26" s="7">
        <v>392074.64</v>
      </c>
      <c r="Z26" s="7">
        <v>362827.7</v>
      </c>
    </row>
    <row r="27" spans="1:26" x14ac:dyDescent="0.2">
      <c r="A27" s="7">
        <v>22</v>
      </c>
      <c r="B27" s="7" t="s">
        <v>17</v>
      </c>
      <c r="C27" s="7">
        <v>71160.009999999995</v>
      </c>
      <c r="D27" s="7">
        <v>46135.35</v>
      </c>
      <c r="E27" s="7">
        <v>50435.51</v>
      </c>
      <c r="F27" s="7">
        <v>53062.19</v>
      </c>
      <c r="G27" s="7">
        <v>46097.41</v>
      </c>
      <c r="H27" s="7">
        <v>41018.669999999991</v>
      </c>
      <c r="I27" s="7">
        <v>51450.950000000012</v>
      </c>
      <c r="J27" s="7">
        <v>40854.620000000003</v>
      </c>
      <c r="K27" s="7">
        <v>46294.41</v>
      </c>
      <c r="L27" s="7">
        <v>55997.85</v>
      </c>
      <c r="M27" s="7">
        <v>49086.450000000012</v>
      </c>
      <c r="N27" s="7">
        <v>55179.45</v>
      </c>
      <c r="O27" s="7">
        <v>59914.22</v>
      </c>
      <c r="P27" s="7">
        <v>39378.989999999991</v>
      </c>
      <c r="Q27" s="7">
        <v>45058.48</v>
      </c>
      <c r="R27" s="7">
        <v>48016.41</v>
      </c>
      <c r="S27" s="7">
        <v>44055.16</v>
      </c>
      <c r="T27" s="7">
        <v>30363.23</v>
      </c>
      <c r="U27" s="7">
        <v>44729.91</v>
      </c>
      <c r="V27" s="7">
        <v>37839.86</v>
      </c>
      <c r="W27" s="7">
        <v>38151.56</v>
      </c>
      <c r="X27" s="7">
        <v>50743.06</v>
      </c>
      <c r="Y27" s="7">
        <v>45393.120000000003</v>
      </c>
      <c r="Z27" s="7">
        <v>51967.74</v>
      </c>
    </row>
    <row r="28" spans="1:26" x14ac:dyDescent="0.2">
      <c r="A28" s="7">
        <v>23</v>
      </c>
      <c r="B28" s="7" t="s">
        <v>18</v>
      </c>
      <c r="C28" s="7">
        <v>18166893.510000002</v>
      </c>
      <c r="D28" s="7">
        <v>15192301.560000001</v>
      </c>
      <c r="E28" s="7">
        <v>16168250.41</v>
      </c>
      <c r="F28" s="7">
        <v>19058672.100000001</v>
      </c>
      <c r="G28" s="7">
        <v>16632016.029999999</v>
      </c>
      <c r="H28" s="7">
        <v>18239215.710000005</v>
      </c>
      <c r="I28" s="7">
        <v>17255308.02</v>
      </c>
      <c r="J28" s="7">
        <v>17203574.280000001</v>
      </c>
      <c r="K28" s="7">
        <v>18278620.120000005</v>
      </c>
      <c r="L28" s="7">
        <v>16863367.149999999</v>
      </c>
      <c r="M28" s="7">
        <v>16076189.93</v>
      </c>
      <c r="N28" s="7">
        <v>15801077.050000001</v>
      </c>
      <c r="O28" s="7">
        <v>19058178.030000001</v>
      </c>
      <c r="P28" s="7">
        <v>15641916.35</v>
      </c>
      <c r="Q28" s="7">
        <v>16336704.41</v>
      </c>
      <c r="R28" s="7">
        <v>19297353.449999999</v>
      </c>
      <c r="S28" s="7">
        <v>18148933.43</v>
      </c>
      <c r="T28" s="7">
        <v>18370668.289999995</v>
      </c>
      <c r="U28" s="7">
        <v>17418925.059999999</v>
      </c>
      <c r="V28" s="7">
        <v>17577204.23</v>
      </c>
      <c r="W28" s="7">
        <v>17976845.650000002</v>
      </c>
      <c r="X28" s="7">
        <v>16091927.710000003</v>
      </c>
      <c r="Y28" s="7">
        <v>17542598.780000001</v>
      </c>
      <c r="Z28" s="7">
        <v>18361507.620000005</v>
      </c>
    </row>
    <row r="29" spans="1:26" x14ac:dyDescent="0.2">
      <c r="A29" s="7">
        <v>24</v>
      </c>
      <c r="B29" s="7" t="s">
        <v>19</v>
      </c>
      <c r="C29" s="7">
        <v>1840028.65</v>
      </c>
      <c r="D29" s="7">
        <v>1638920.78</v>
      </c>
      <c r="E29" s="7">
        <v>1690244.7</v>
      </c>
      <c r="F29" s="7">
        <v>2352824.4900000007</v>
      </c>
      <c r="G29" s="7">
        <v>1982767.98</v>
      </c>
      <c r="H29" s="7">
        <v>2001571.11</v>
      </c>
      <c r="I29" s="7">
        <v>2075886.8</v>
      </c>
      <c r="J29" s="7">
        <v>1816629.32</v>
      </c>
      <c r="K29" s="7">
        <v>2017049.58</v>
      </c>
      <c r="L29" s="7">
        <v>2007876.98</v>
      </c>
      <c r="M29" s="7">
        <v>1785941.05</v>
      </c>
      <c r="N29" s="7">
        <v>1702259.33</v>
      </c>
      <c r="O29" s="7">
        <v>1868208.76</v>
      </c>
      <c r="P29" s="7">
        <v>1885152.15</v>
      </c>
      <c r="Q29" s="7">
        <v>1980749.88</v>
      </c>
      <c r="R29" s="7">
        <v>2368620.0300000007</v>
      </c>
      <c r="S29" s="7">
        <v>2032501.3700000003</v>
      </c>
      <c r="T29" s="7">
        <v>2097842.0699999998</v>
      </c>
      <c r="U29" s="7">
        <v>2085956.26</v>
      </c>
      <c r="V29" s="7">
        <v>2136139.73</v>
      </c>
      <c r="W29" s="7">
        <v>2256399.52</v>
      </c>
      <c r="X29" s="7">
        <v>1901588.77</v>
      </c>
      <c r="Y29" s="7">
        <v>2240495.0099999998</v>
      </c>
      <c r="Z29" s="7">
        <v>1828063.6599999997</v>
      </c>
    </row>
    <row r="30" spans="1:26" x14ac:dyDescent="0.2">
      <c r="A30" s="7">
        <v>25</v>
      </c>
      <c r="B30" s="7" t="s">
        <v>20</v>
      </c>
      <c r="C30" s="7">
        <v>472011.94</v>
      </c>
      <c r="D30" s="7">
        <v>229474.21</v>
      </c>
      <c r="E30" s="7">
        <v>263715.77</v>
      </c>
      <c r="F30" s="7">
        <v>339512.68</v>
      </c>
      <c r="G30" s="7">
        <v>276537.95</v>
      </c>
      <c r="H30" s="7">
        <v>292537.90000000002</v>
      </c>
      <c r="I30" s="7">
        <v>331955.96999999997</v>
      </c>
      <c r="J30" s="7">
        <v>299845.78000000009</v>
      </c>
      <c r="K30" s="7">
        <v>294509.53000000009</v>
      </c>
      <c r="L30" s="7">
        <v>351772.01</v>
      </c>
      <c r="M30" s="7">
        <v>465886.71000000014</v>
      </c>
      <c r="N30" s="7">
        <v>460129.01</v>
      </c>
      <c r="O30" s="7">
        <v>499368.87</v>
      </c>
      <c r="P30" s="7">
        <v>398920.82</v>
      </c>
      <c r="Q30" s="7">
        <v>454546.42</v>
      </c>
      <c r="R30" s="7">
        <v>557919.14</v>
      </c>
      <c r="S30" s="7">
        <v>549389.1</v>
      </c>
      <c r="T30" s="7">
        <v>547375.46999999986</v>
      </c>
      <c r="U30" s="7">
        <v>530016.46999999986</v>
      </c>
      <c r="V30" s="7">
        <v>516962.58</v>
      </c>
      <c r="W30" s="7">
        <v>539557.73</v>
      </c>
      <c r="X30" s="7">
        <v>509669.25</v>
      </c>
      <c r="Y30" s="7">
        <v>538042.32000000018</v>
      </c>
      <c r="Z30" s="7">
        <v>510163.31</v>
      </c>
    </row>
    <row r="31" spans="1:26" x14ac:dyDescent="0.2">
      <c r="A31" s="7">
        <v>26</v>
      </c>
      <c r="B31" s="7" t="s">
        <v>21</v>
      </c>
      <c r="C31" s="7">
        <v>1647999.48</v>
      </c>
      <c r="D31" s="7">
        <v>1688896.54</v>
      </c>
      <c r="E31" s="7">
        <v>1592276.77</v>
      </c>
      <c r="F31" s="7">
        <v>1839259.85</v>
      </c>
      <c r="G31" s="7">
        <v>1765901.78</v>
      </c>
      <c r="H31" s="7">
        <v>1690056.31</v>
      </c>
      <c r="I31" s="7">
        <v>1829431.68</v>
      </c>
      <c r="J31" s="7">
        <v>1568543.3</v>
      </c>
      <c r="K31" s="7">
        <v>1744960.53</v>
      </c>
      <c r="L31" s="7">
        <v>1539778.77</v>
      </c>
      <c r="M31" s="7">
        <v>1751861.75</v>
      </c>
      <c r="N31" s="7">
        <v>1491741.02</v>
      </c>
      <c r="O31" s="7">
        <v>1678127.04</v>
      </c>
      <c r="P31" s="7">
        <v>1702336.44</v>
      </c>
      <c r="Q31" s="7">
        <v>1732740.24</v>
      </c>
      <c r="R31" s="7">
        <v>1805443.1400000004</v>
      </c>
      <c r="S31" s="7">
        <v>1770748.49</v>
      </c>
      <c r="T31" s="7">
        <v>1719560.7</v>
      </c>
      <c r="U31" s="7">
        <v>1707216.72</v>
      </c>
      <c r="V31" s="7">
        <v>1628435.36</v>
      </c>
      <c r="W31" s="7">
        <v>1642215.33</v>
      </c>
      <c r="X31" s="7">
        <v>1567286.91</v>
      </c>
      <c r="Y31" s="7">
        <v>1684415.49</v>
      </c>
      <c r="Z31" s="7">
        <v>1398362.23</v>
      </c>
    </row>
    <row r="32" spans="1:26" x14ac:dyDescent="0.2">
      <c r="A32" s="7">
        <v>27</v>
      </c>
      <c r="B32" s="7" t="s">
        <v>22</v>
      </c>
      <c r="C32" s="7">
        <v>15203.91</v>
      </c>
      <c r="D32" s="7">
        <v>11384.45</v>
      </c>
      <c r="E32" s="7">
        <v>10669.1</v>
      </c>
      <c r="F32" s="7">
        <v>9800.34</v>
      </c>
      <c r="G32" s="7">
        <v>11631.61</v>
      </c>
      <c r="H32" s="7">
        <v>5389.47</v>
      </c>
      <c r="I32" s="7">
        <v>10105.050000000001</v>
      </c>
      <c r="J32" s="7">
        <v>8262.2800000000007</v>
      </c>
      <c r="K32" s="7">
        <v>7661.56</v>
      </c>
      <c r="L32" s="7">
        <v>7024.2</v>
      </c>
      <c r="M32" s="7">
        <v>8300.5400000000009</v>
      </c>
      <c r="N32" s="7">
        <v>6028.92</v>
      </c>
      <c r="O32" s="7">
        <v>6548.63</v>
      </c>
      <c r="P32" s="7">
        <v>4404.1099999999997</v>
      </c>
      <c r="Q32" s="7">
        <v>5475.79</v>
      </c>
      <c r="R32" s="7">
        <v>13755.51</v>
      </c>
      <c r="S32" s="7">
        <v>9166.3000000000011</v>
      </c>
      <c r="T32" s="7">
        <v>11798.54</v>
      </c>
      <c r="U32" s="7">
        <v>9424.9699999999993</v>
      </c>
      <c r="V32" s="7">
        <v>8398.35</v>
      </c>
      <c r="W32" s="7">
        <v>9134.44</v>
      </c>
      <c r="X32" s="7">
        <v>5990.7</v>
      </c>
      <c r="Y32" s="7">
        <v>10505.18</v>
      </c>
      <c r="Z32" s="7">
        <v>16765.52</v>
      </c>
    </row>
    <row r="33" spans="1:26" x14ac:dyDescent="0.2">
      <c r="A33" s="7">
        <v>28</v>
      </c>
      <c r="B33" s="7" t="s">
        <v>23</v>
      </c>
      <c r="C33" s="7">
        <v>221225.25</v>
      </c>
      <c r="D33" s="7">
        <v>302115.27</v>
      </c>
      <c r="E33" s="7">
        <v>279468.59000000008</v>
      </c>
      <c r="F33" s="7">
        <v>333602.60999999993</v>
      </c>
      <c r="G33" s="7">
        <v>391189.27</v>
      </c>
      <c r="H33" s="7">
        <v>410148.54</v>
      </c>
      <c r="I33" s="7">
        <v>323333.58000000007</v>
      </c>
      <c r="J33" s="7">
        <v>319726.31</v>
      </c>
      <c r="K33" s="7">
        <v>252705.77</v>
      </c>
      <c r="L33" s="7">
        <v>248694.6</v>
      </c>
      <c r="M33" s="7">
        <v>291072.62</v>
      </c>
      <c r="N33" s="7">
        <v>272656.71999999997</v>
      </c>
      <c r="O33" s="7">
        <v>191257.27</v>
      </c>
      <c r="P33" s="7">
        <v>295116.62</v>
      </c>
      <c r="Q33" s="7">
        <v>304675.88</v>
      </c>
      <c r="R33" s="7">
        <v>397183.76</v>
      </c>
      <c r="S33" s="7">
        <v>366064.55</v>
      </c>
      <c r="T33" s="7">
        <v>376395.75</v>
      </c>
      <c r="U33" s="7">
        <v>478311.98</v>
      </c>
      <c r="V33" s="7">
        <v>327102.14000000007</v>
      </c>
      <c r="W33" s="7">
        <v>248747.42</v>
      </c>
      <c r="X33" s="7">
        <v>190117.55000000002</v>
      </c>
      <c r="Y33" s="7">
        <v>236188.21</v>
      </c>
      <c r="Z33" s="7">
        <v>245856.85999999993</v>
      </c>
    </row>
    <row r="34" spans="1:26" x14ac:dyDescent="0.2">
      <c r="A34" s="7">
        <v>29</v>
      </c>
      <c r="B34" s="7" t="s">
        <v>24</v>
      </c>
      <c r="C34" s="7">
        <v>3049072.12</v>
      </c>
      <c r="D34" s="7">
        <v>2321087.71</v>
      </c>
      <c r="E34" s="7">
        <v>2334392.77</v>
      </c>
      <c r="F34" s="7">
        <v>2714861.49</v>
      </c>
      <c r="G34" s="7">
        <v>2386219.75</v>
      </c>
      <c r="H34" s="7">
        <v>2445682.83</v>
      </c>
      <c r="I34" s="7">
        <v>2618570.59</v>
      </c>
      <c r="J34" s="7">
        <v>2378304.2000000002</v>
      </c>
      <c r="K34" s="7">
        <v>2432492.52</v>
      </c>
      <c r="L34" s="7">
        <v>2473505.81</v>
      </c>
      <c r="M34" s="7">
        <v>2296110.64</v>
      </c>
      <c r="N34" s="7">
        <v>2574615.71</v>
      </c>
      <c r="O34" s="7">
        <v>3098168.13</v>
      </c>
      <c r="P34" s="7">
        <v>2229147.19</v>
      </c>
      <c r="Q34" s="7">
        <v>2226779.66</v>
      </c>
      <c r="R34" s="7">
        <v>2499233.0500000007</v>
      </c>
      <c r="S34" s="7">
        <v>2125730.5099999998</v>
      </c>
      <c r="T34" s="7">
        <v>2335530.6299999994</v>
      </c>
      <c r="U34" s="7">
        <v>2562562.9</v>
      </c>
      <c r="V34" s="7">
        <v>2463865.2599999998</v>
      </c>
      <c r="W34" s="7">
        <v>2503651.83</v>
      </c>
      <c r="X34" s="7">
        <v>2303312.02</v>
      </c>
      <c r="Y34" s="7">
        <v>2059324.06</v>
      </c>
      <c r="Z34" s="7">
        <v>2392782.6400000006</v>
      </c>
    </row>
    <row r="35" spans="1:26" x14ac:dyDescent="0.2">
      <c r="A35" s="7">
        <v>30</v>
      </c>
      <c r="B35" s="7" t="s">
        <v>25</v>
      </c>
      <c r="C35" s="7">
        <v>515298</v>
      </c>
      <c r="D35" s="7">
        <v>418796.96</v>
      </c>
      <c r="E35" s="7">
        <v>420336.86</v>
      </c>
      <c r="F35" s="7">
        <v>439122.81</v>
      </c>
      <c r="G35" s="7">
        <v>419787.41000000009</v>
      </c>
      <c r="H35" s="7">
        <v>458025.12</v>
      </c>
      <c r="I35" s="7">
        <v>429833.95</v>
      </c>
      <c r="J35" s="7">
        <v>444796.85</v>
      </c>
      <c r="K35" s="7">
        <v>465510.71000000014</v>
      </c>
      <c r="L35" s="7">
        <v>433409.95</v>
      </c>
      <c r="M35" s="7">
        <v>452454.57</v>
      </c>
      <c r="N35" s="7">
        <v>500065.91000000015</v>
      </c>
      <c r="O35" s="7">
        <v>506804.1</v>
      </c>
      <c r="P35" s="7">
        <v>424759.75</v>
      </c>
      <c r="Q35" s="7">
        <v>426840.28000000009</v>
      </c>
      <c r="R35" s="7">
        <v>469541.75</v>
      </c>
      <c r="S35" s="7">
        <v>440359.32</v>
      </c>
      <c r="T35" s="7">
        <v>509979.69</v>
      </c>
      <c r="U35" s="7">
        <v>485172.3</v>
      </c>
      <c r="V35" s="7">
        <v>473207.51</v>
      </c>
      <c r="W35" s="7">
        <v>482398.02</v>
      </c>
      <c r="X35" s="7">
        <v>412165.01</v>
      </c>
      <c r="Y35" s="7">
        <v>504745.02</v>
      </c>
      <c r="Z35" s="7">
        <v>481038.18</v>
      </c>
    </row>
    <row r="36" spans="1:26" x14ac:dyDescent="0.2">
      <c r="A36" s="7">
        <v>31</v>
      </c>
      <c r="B36" s="7" t="s">
        <v>26</v>
      </c>
      <c r="C36" s="7">
        <v>482362.04</v>
      </c>
      <c r="D36" s="7">
        <v>301838.27</v>
      </c>
      <c r="E36" s="7">
        <v>277886.91999999993</v>
      </c>
      <c r="F36" s="7">
        <v>363569.58</v>
      </c>
      <c r="G36" s="7">
        <v>294154.10999999993</v>
      </c>
      <c r="H36" s="7">
        <v>265621.91000000009</v>
      </c>
      <c r="I36" s="7">
        <v>351284.43</v>
      </c>
      <c r="J36" s="7">
        <v>398199.74</v>
      </c>
      <c r="K36" s="7">
        <v>392635.89</v>
      </c>
      <c r="L36" s="7">
        <v>315180.32</v>
      </c>
      <c r="M36" s="7">
        <v>232978.12</v>
      </c>
      <c r="N36" s="7">
        <v>331998.8</v>
      </c>
      <c r="O36" s="7">
        <v>329373.64000000007</v>
      </c>
      <c r="P36" s="7">
        <v>256500.64000000007</v>
      </c>
      <c r="Q36" s="7">
        <v>258278.39000000007</v>
      </c>
      <c r="R36" s="7">
        <v>316644.84000000008</v>
      </c>
      <c r="S36" s="7">
        <v>280017.64000000007</v>
      </c>
      <c r="T36" s="7">
        <v>264070.28000000009</v>
      </c>
      <c r="U36" s="7">
        <v>239829.43</v>
      </c>
      <c r="V36" s="7">
        <v>236849.52</v>
      </c>
      <c r="W36" s="7">
        <v>292873.52</v>
      </c>
      <c r="X36" s="7">
        <v>288894.28000000009</v>
      </c>
      <c r="Y36" s="7">
        <v>273569.31</v>
      </c>
      <c r="Z36" s="7">
        <v>232826.64000000007</v>
      </c>
    </row>
    <row r="37" spans="1:26" x14ac:dyDescent="0.2">
      <c r="A37" s="7">
        <v>32</v>
      </c>
      <c r="B37" s="7" t="s">
        <v>27</v>
      </c>
      <c r="C37" s="7">
        <v>2585031.4900000007</v>
      </c>
      <c r="D37" s="7">
        <v>1880748.5900000003</v>
      </c>
      <c r="E37" s="7">
        <v>1675673.13</v>
      </c>
      <c r="F37" s="7">
        <v>1753752.3400000003</v>
      </c>
      <c r="G37" s="7">
        <v>1663388.52</v>
      </c>
      <c r="H37" s="7">
        <v>1902677.3700000003</v>
      </c>
      <c r="I37" s="7">
        <v>1789505.27</v>
      </c>
      <c r="J37" s="7">
        <v>1742599.69</v>
      </c>
      <c r="K37" s="7">
        <v>1856146.38</v>
      </c>
      <c r="L37" s="7">
        <v>1902191.5900000003</v>
      </c>
      <c r="M37" s="7">
        <v>2032088.31</v>
      </c>
      <c r="N37" s="7">
        <v>2607480.5300000007</v>
      </c>
      <c r="O37" s="7">
        <v>2686091.66</v>
      </c>
      <c r="P37" s="7">
        <v>1614753.62</v>
      </c>
      <c r="Q37" s="7">
        <v>1600487.12</v>
      </c>
      <c r="R37" s="7">
        <v>1802373.96</v>
      </c>
      <c r="S37" s="7">
        <v>1165518.97</v>
      </c>
      <c r="T37" s="7">
        <v>1825212.68</v>
      </c>
      <c r="U37" s="7">
        <v>1680346.85</v>
      </c>
      <c r="V37" s="7">
        <v>1478990.3</v>
      </c>
      <c r="W37" s="7">
        <v>1512108.13</v>
      </c>
      <c r="X37" s="7">
        <v>1524568.78</v>
      </c>
      <c r="Y37" s="7">
        <v>1575807.57</v>
      </c>
      <c r="Z37" s="7">
        <v>2034768.61</v>
      </c>
    </row>
    <row r="38" spans="1:26" x14ac:dyDescent="0.2">
      <c r="A38" s="7">
        <v>33</v>
      </c>
      <c r="B38" s="7" t="s">
        <v>28</v>
      </c>
      <c r="C38" s="7">
        <v>927921.27</v>
      </c>
      <c r="D38" s="7">
        <v>925068.06000000029</v>
      </c>
      <c r="E38" s="7">
        <v>873601.08</v>
      </c>
      <c r="F38" s="7">
        <v>1025086.3200000002</v>
      </c>
      <c r="G38" s="7">
        <v>857712.58</v>
      </c>
      <c r="H38" s="7">
        <v>1048526.51</v>
      </c>
      <c r="I38" s="7">
        <v>1239440.04</v>
      </c>
      <c r="J38" s="7">
        <v>1104837.9099999999</v>
      </c>
      <c r="K38" s="7">
        <v>1073273.8700000001</v>
      </c>
      <c r="L38" s="7">
        <v>833819.20000000007</v>
      </c>
      <c r="M38" s="7">
        <v>1007623.35</v>
      </c>
      <c r="N38" s="7">
        <v>830840.26</v>
      </c>
      <c r="O38" s="7">
        <v>1094619.98</v>
      </c>
      <c r="P38" s="7">
        <v>744639.96</v>
      </c>
      <c r="Q38" s="7">
        <v>709391.56</v>
      </c>
      <c r="R38" s="7">
        <v>1013329.93</v>
      </c>
      <c r="S38" s="7">
        <v>1435074.25</v>
      </c>
      <c r="T38" s="7">
        <v>923263.91</v>
      </c>
      <c r="U38" s="7">
        <v>927682.86</v>
      </c>
      <c r="V38" s="7">
        <v>936037.36</v>
      </c>
      <c r="W38" s="7">
        <v>977248.52</v>
      </c>
      <c r="X38" s="7">
        <v>979642.71</v>
      </c>
      <c r="Y38" s="7">
        <v>981089.24</v>
      </c>
      <c r="Z38" s="7">
        <v>670993.73</v>
      </c>
    </row>
    <row r="39" spans="1:26" x14ac:dyDescent="0.2">
      <c r="A39" s="7">
        <v>34</v>
      </c>
      <c r="B39" s="7" t="s">
        <v>29</v>
      </c>
      <c r="C39" s="7">
        <v>195568.59</v>
      </c>
      <c r="D39" s="7">
        <v>198494.67</v>
      </c>
      <c r="E39" s="7">
        <v>196147.42</v>
      </c>
      <c r="F39" s="7">
        <v>244923.72</v>
      </c>
      <c r="G39" s="7">
        <v>232962.97</v>
      </c>
      <c r="H39" s="7">
        <v>273775.38</v>
      </c>
      <c r="I39" s="7">
        <v>246360.25</v>
      </c>
      <c r="J39" s="7">
        <v>232119.14000000007</v>
      </c>
      <c r="K39" s="7">
        <v>259401.92</v>
      </c>
      <c r="L39" s="7">
        <v>233459.26</v>
      </c>
      <c r="M39" s="7">
        <v>215444.8</v>
      </c>
      <c r="N39" s="7">
        <v>208852.68</v>
      </c>
      <c r="O39" s="7">
        <v>209924.4</v>
      </c>
      <c r="P39" s="7">
        <v>205522.09</v>
      </c>
      <c r="Q39" s="7">
        <v>225019.09</v>
      </c>
      <c r="R39" s="7">
        <v>252905.65</v>
      </c>
      <c r="S39" s="7">
        <v>231649.43</v>
      </c>
      <c r="T39" s="7">
        <v>241860.98000000007</v>
      </c>
      <c r="U39" s="7">
        <v>235028.94</v>
      </c>
      <c r="V39" s="7">
        <v>261068.36</v>
      </c>
      <c r="W39" s="7">
        <v>228282.12</v>
      </c>
      <c r="X39" s="7">
        <v>201195.96</v>
      </c>
      <c r="Y39" s="7">
        <v>209844.98000000004</v>
      </c>
      <c r="Z39" s="7">
        <v>197969.02</v>
      </c>
    </row>
    <row r="40" spans="1:26" x14ac:dyDescent="0.2">
      <c r="A40" s="7">
        <v>35</v>
      </c>
      <c r="B40" s="7" t="s">
        <v>30</v>
      </c>
      <c r="C40" s="7">
        <v>110167.99000000002</v>
      </c>
      <c r="D40" s="7">
        <v>113912.54000000002</v>
      </c>
      <c r="E40" s="7">
        <v>110945.28</v>
      </c>
      <c r="F40" s="7">
        <v>127481.78</v>
      </c>
      <c r="G40" s="7">
        <v>130980.74000000003</v>
      </c>
      <c r="H40" s="7">
        <v>116694.81</v>
      </c>
      <c r="I40" s="7">
        <v>109327.09</v>
      </c>
      <c r="J40" s="7">
        <v>111853.32000000002</v>
      </c>
      <c r="K40" s="7">
        <v>144341.07000000004</v>
      </c>
      <c r="L40" s="7">
        <v>127499.88</v>
      </c>
      <c r="M40" s="7">
        <v>158748.08000000005</v>
      </c>
      <c r="N40" s="7">
        <v>113090.07000000002</v>
      </c>
      <c r="O40" s="7">
        <v>130243.29000000004</v>
      </c>
      <c r="P40" s="7">
        <v>193823.85</v>
      </c>
      <c r="Q40" s="7">
        <v>122760.44</v>
      </c>
      <c r="R40" s="7">
        <v>159475.76999999999</v>
      </c>
      <c r="S40" s="7">
        <v>145856.35999999999</v>
      </c>
      <c r="T40" s="7">
        <v>164354.5</v>
      </c>
      <c r="U40" s="7">
        <v>139272.65</v>
      </c>
      <c r="V40" s="7">
        <v>273006.84000000008</v>
      </c>
      <c r="W40" s="7">
        <v>116802.74000000003</v>
      </c>
      <c r="X40" s="7">
        <v>209306.45</v>
      </c>
      <c r="Y40" s="7">
        <v>107284.52</v>
      </c>
      <c r="Z40" s="7">
        <v>101566.42</v>
      </c>
    </row>
    <row r="41" spans="1:26" x14ac:dyDescent="0.2">
      <c r="A41" s="7">
        <v>36</v>
      </c>
      <c r="B41" s="7" t="s">
        <v>31</v>
      </c>
      <c r="C41" s="7">
        <v>101490.59</v>
      </c>
      <c r="D41" s="7">
        <v>120093.03</v>
      </c>
      <c r="E41" s="7">
        <v>101097.32</v>
      </c>
      <c r="F41" s="7">
        <v>125148.81</v>
      </c>
      <c r="G41" s="7">
        <v>160052.60999999999</v>
      </c>
      <c r="H41" s="7">
        <v>188180.16</v>
      </c>
      <c r="I41" s="7">
        <v>152993.83000000005</v>
      </c>
      <c r="J41" s="7">
        <v>96349.46</v>
      </c>
      <c r="K41" s="7">
        <v>118752.49000000003</v>
      </c>
      <c r="L41" s="7">
        <v>133408.69</v>
      </c>
      <c r="M41" s="7">
        <v>126905.5</v>
      </c>
      <c r="N41" s="7">
        <v>129057.99000000003</v>
      </c>
      <c r="O41" s="7">
        <v>133962.79000000004</v>
      </c>
      <c r="P41" s="7">
        <v>144539.62</v>
      </c>
      <c r="Q41" s="7">
        <v>114321.8</v>
      </c>
      <c r="R41" s="7">
        <v>138782.48000000001</v>
      </c>
      <c r="S41" s="7">
        <v>91318.14</v>
      </c>
      <c r="T41" s="7">
        <v>159923.14000000004</v>
      </c>
      <c r="U41" s="7">
        <v>123032.04000000004</v>
      </c>
      <c r="V41" s="7">
        <v>120037.95</v>
      </c>
      <c r="W41" s="7">
        <v>150851.6</v>
      </c>
      <c r="X41" s="7">
        <v>164643.51999999999</v>
      </c>
      <c r="Y41" s="7">
        <v>138980.88</v>
      </c>
      <c r="Z41" s="7">
        <v>102180.32</v>
      </c>
    </row>
    <row r="42" spans="1:26" x14ac:dyDescent="0.2">
      <c r="A42" s="7">
        <v>37</v>
      </c>
      <c r="B42" s="7" t="s">
        <v>32</v>
      </c>
      <c r="C42" s="7">
        <v>34685.72</v>
      </c>
      <c r="D42" s="7">
        <v>36254.54</v>
      </c>
      <c r="E42" s="7">
        <v>57248.71</v>
      </c>
      <c r="F42" s="7">
        <v>23291.7</v>
      </c>
      <c r="G42" s="7">
        <v>10202.229999999998</v>
      </c>
      <c r="H42" s="7">
        <v>14524.26</v>
      </c>
      <c r="I42" s="7">
        <v>17699.39</v>
      </c>
      <c r="J42" s="7">
        <v>31062.42</v>
      </c>
      <c r="K42" s="7">
        <v>41008.07</v>
      </c>
      <c r="L42" s="7">
        <v>17987.830000000002</v>
      </c>
      <c r="M42" s="7">
        <v>17697.150000000001</v>
      </c>
      <c r="N42" s="7">
        <v>79650.38</v>
      </c>
      <c r="O42" s="7">
        <v>88314.8</v>
      </c>
      <c r="P42" s="7">
        <v>20448.939999999999</v>
      </c>
      <c r="Q42" s="7">
        <v>106413.8</v>
      </c>
      <c r="R42" s="7">
        <v>28885.85</v>
      </c>
      <c r="S42" s="7">
        <v>63444.47</v>
      </c>
      <c r="T42" s="7">
        <v>56828.5</v>
      </c>
      <c r="U42" s="7">
        <v>19310.419999999998</v>
      </c>
      <c r="V42" s="7">
        <v>17166.709999999995</v>
      </c>
      <c r="W42" s="7">
        <v>12197.94</v>
      </c>
      <c r="X42" s="7">
        <v>15802.08</v>
      </c>
      <c r="Y42" s="7">
        <v>21923.11</v>
      </c>
      <c r="Z42" s="7">
        <v>26659.93</v>
      </c>
    </row>
    <row r="43" spans="1:26" x14ac:dyDescent="0.2">
      <c r="A43" s="7">
        <v>38</v>
      </c>
      <c r="B43" s="7" t="s">
        <v>33</v>
      </c>
      <c r="C43" s="7">
        <v>5909609.1699999999</v>
      </c>
      <c r="D43" s="7">
        <v>5639424.1100000003</v>
      </c>
      <c r="E43" s="7">
        <v>5842856.0800000001</v>
      </c>
      <c r="F43" s="7">
        <v>6928556.6399999997</v>
      </c>
      <c r="G43" s="7">
        <v>6764044.9800000014</v>
      </c>
      <c r="H43" s="7">
        <v>6320851.5899999999</v>
      </c>
      <c r="I43" s="7">
        <v>6635536.25</v>
      </c>
      <c r="J43" s="7">
        <v>6419290.5499999998</v>
      </c>
      <c r="K43" s="7">
        <v>6346671.1600000001</v>
      </c>
      <c r="L43" s="7">
        <v>6285845.9500000002</v>
      </c>
      <c r="M43" s="7">
        <v>6411959.2000000002</v>
      </c>
      <c r="N43" s="7">
        <v>5984244.7699999996</v>
      </c>
      <c r="O43" s="7">
        <v>5892693.46</v>
      </c>
      <c r="P43" s="7">
        <v>6239187.9500000002</v>
      </c>
      <c r="Q43" s="7">
        <v>5924098.2300000004</v>
      </c>
      <c r="R43" s="7">
        <v>6809142.0800000001</v>
      </c>
      <c r="S43" s="7">
        <v>6812991.8200000003</v>
      </c>
      <c r="T43" s="7">
        <v>6565257.4699999997</v>
      </c>
      <c r="U43" s="7">
        <v>6520163.5800000001</v>
      </c>
      <c r="V43" s="7">
        <v>6283275.0199999996</v>
      </c>
      <c r="W43" s="7">
        <v>6459613.1900000004</v>
      </c>
      <c r="X43" s="7">
        <v>5798244.0600000015</v>
      </c>
      <c r="Y43" s="7">
        <v>6275174.5099999998</v>
      </c>
      <c r="Z43" s="7">
        <v>5800406.3500000015</v>
      </c>
    </row>
    <row r="44" spans="1:26" x14ac:dyDescent="0.2">
      <c r="A44" s="7">
        <v>39</v>
      </c>
      <c r="B44" s="7" t="s">
        <v>34</v>
      </c>
      <c r="C44" s="7">
        <v>2283600.88</v>
      </c>
      <c r="D44" s="7">
        <v>2431598.3900000006</v>
      </c>
      <c r="E44" s="7">
        <v>2503588.0099999998</v>
      </c>
      <c r="F44" s="7">
        <v>2765564.9</v>
      </c>
      <c r="G44" s="7">
        <v>2811292.63</v>
      </c>
      <c r="H44" s="7">
        <v>2740718.0500000007</v>
      </c>
      <c r="I44" s="7">
        <v>2536881.83</v>
      </c>
      <c r="J44" s="7">
        <v>2516084.5</v>
      </c>
      <c r="K44" s="7">
        <v>2440871.3799999994</v>
      </c>
      <c r="L44" s="7">
        <v>2456706.7599999998</v>
      </c>
      <c r="M44" s="7">
        <v>2571999.4500000002</v>
      </c>
      <c r="N44" s="7">
        <v>2143079.7200000002</v>
      </c>
      <c r="O44" s="7">
        <v>2428552.23</v>
      </c>
      <c r="P44" s="7">
        <v>2318455.58</v>
      </c>
      <c r="Q44" s="7">
        <v>2567940.1</v>
      </c>
      <c r="R44" s="7">
        <v>3391925.32</v>
      </c>
      <c r="S44" s="7">
        <v>2771500.42</v>
      </c>
      <c r="T44" s="7">
        <v>2783589.91</v>
      </c>
      <c r="U44" s="7">
        <v>2654070.09</v>
      </c>
      <c r="V44" s="7">
        <v>2697624.2800000007</v>
      </c>
      <c r="W44" s="7">
        <v>2337173.9</v>
      </c>
      <c r="X44" s="7">
        <v>2299789.27</v>
      </c>
      <c r="Y44" s="7">
        <v>2574042.56</v>
      </c>
      <c r="Z44" s="7">
        <v>2471204.3199999998</v>
      </c>
    </row>
    <row r="45" spans="1:26" x14ac:dyDescent="0.2">
      <c r="A45" s="7">
        <v>41</v>
      </c>
      <c r="B45" s="7" t="s">
        <v>35</v>
      </c>
      <c r="C45" s="7">
        <v>234507.94</v>
      </c>
      <c r="D45" s="7">
        <v>153638.29000000004</v>
      </c>
      <c r="E45" s="7">
        <v>141562.92000000004</v>
      </c>
      <c r="F45" s="7">
        <v>172868.29</v>
      </c>
      <c r="G45" s="7">
        <v>156221.35999999999</v>
      </c>
      <c r="H45" s="7">
        <v>139969.45999999996</v>
      </c>
      <c r="I45" s="7">
        <v>159248.10999999999</v>
      </c>
      <c r="J45" s="7">
        <v>141275.5</v>
      </c>
      <c r="K45" s="7">
        <v>130871.66</v>
      </c>
      <c r="L45" s="7">
        <v>144950.29000000004</v>
      </c>
      <c r="M45" s="7">
        <v>153285.97</v>
      </c>
      <c r="N45" s="7">
        <v>141976.35</v>
      </c>
      <c r="O45" s="7">
        <v>213918.73000000004</v>
      </c>
      <c r="P45" s="7">
        <v>144547.81</v>
      </c>
      <c r="Q45" s="7">
        <v>130661.99000000003</v>
      </c>
      <c r="R45" s="7">
        <v>163676.48000000001</v>
      </c>
      <c r="S45" s="7">
        <v>156811.4</v>
      </c>
      <c r="T45" s="7">
        <v>130925.96</v>
      </c>
      <c r="U45" s="7">
        <v>144895.39000000004</v>
      </c>
      <c r="V45" s="7">
        <v>145372.67999999996</v>
      </c>
      <c r="W45" s="7">
        <v>120128.96000000001</v>
      </c>
      <c r="X45" s="7">
        <v>140072.88</v>
      </c>
      <c r="Y45" s="7">
        <v>151368.20999999996</v>
      </c>
      <c r="Z45" s="7">
        <v>149197.19</v>
      </c>
    </row>
    <row r="46" spans="1:26" x14ac:dyDescent="0.2">
      <c r="A46" s="7">
        <v>42</v>
      </c>
      <c r="B46" s="7" t="s">
        <v>36</v>
      </c>
      <c r="C46" s="7">
        <v>342877.27</v>
      </c>
      <c r="D46" s="7">
        <v>223757.47</v>
      </c>
      <c r="E46" s="7">
        <v>126544.13</v>
      </c>
      <c r="F46" s="7">
        <v>160098.01999999999</v>
      </c>
      <c r="G46" s="7">
        <v>163672.26</v>
      </c>
      <c r="H46" s="7">
        <v>163013.49</v>
      </c>
      <c r="I46" s="7">
        <v>144999.01</v>
      </c>
      <c r="J46" s="7">
        <v>148683.54000000004</v>
      </c>
      <c r="K46" s="7">
        <v>191240.95</v>
      </c>
      <c r="L46" s="7">
        <v>161706.75</v>
      </c>
      <c r="M46" s="7">
        <v>189911.05000000002</v>
      </c>
      <c r="N46" s="7">
        <v>119073.25</v>
      </c>
      <c r="O46" s="7">
        <v>269564.57</v>
      </c>
      <c r="P46" s="7">
        <v>181064.65</v>
      </c>
      <c r="Q46" s="7">
        <v>96117.39</v>
      </c>
      <c r="R46" s="7">
        <v>112541.74000000002</v>
      </c>
      <c r="S46" s="7">
        <v>139021.35</v>
      </c>
      <c r="T46" s="7">
        <v>140569.63</v>
      </c>
      <c r="U46" s="7">
        <v>115536.38</v>
      </c>
      <c r="V46" s="7">
        <v>145204.01</v>
      </c>
      <c r="W46" s="7">
        <v>184929.84</v>
      </c>
      <c r="X46" s="7">
        <v>126219.92</v>
      </c>
      <c r="Y46" s="7">
        <v>103052.63</v>
      </c>
      <c r="Z46" s="7">
        <v>101927.36</v>
      </c>
    </row>
    <row r="47" spans="1:26" x14ac:dyDescent="0.2">
      <c r="A47" s="7">
        <v>43</v>
      </c>
      <c r="B47" s="7" t="s">
        <v>37</v>
      </c>
      <c r="C47" s="7">
        <v>97591.51</v>
      </c>
      <c r="D47" s="7">
        <v>71401.679999999993</v>
      </c>
      <c r="E47" s="7">
        <v>85516.28</v>
      </c>
      <c r="F47" s="7">
        <v>75251.55</v>
      </c>
      <c r="G47" s="7">
        <v>94025.900000000023</v>
      </c>
      <c r="H47" s="7">
        <v>84099.74</v>
      </c>
      <c r="I47" s="7">
        <v>97618.72</v>
      </c>
      <c r="J47" s="7">
        <v>89750.48</v>
      </c>
      <c r="K47" s="7">
        <v>80623.95</v>
      </c>
      <c r="L47" s="7">
        <v>93004.73</v>
      </c>
      <c r="M47" s="7">
        <v>88721.12</v>
      </c>
      <c r="N47" s="7">
        <v>117608.53</v>
      </c>
      <c r="O47" s="7">
        <v>115001.32000000002</v>
      </c>
      <c r="P47" s="7">
        <v>95822.14</v>
      </c>
      <c r="Q47" s="7">
        <v>90152.53</v>
      </c>
      <c r="R47" s="7">
        <v>136643.13</v>
      </c>
      <c r="S47" s="7">
        <v>99109.26</v>
      </c>
      <c r="T47" s="7">
        <v>107829.32000000002</v>
      </c>
      <c r="U47" s="7">
        <v>114781.37</v>
      </c>
      <c r="V47" s="7">
        <v>111004.74000000002</v>
      </c>
      <c r="W47" s="7">
        <v>106192.62</v>
      </c>
      <c r="X47" s="7">
        <v>112779.4</v>
      </c>
      <c r="Y47" s="7">
        <v>111567.41</v>
      </c>
      <c r="Z47" s="7">
        <v>98200.98</v>
      </c>
    </row>
    <row r="48" spans="1:26" x14ac:dyDescent="0.2">
      <c r="A48" s="7">
        <v>44</v>
      </c>
      <c r="B48" s="7" t="s">
        <v>38</v>
      </c>
      <c r="C48" s="7">
        <v>75224.33</v>
      </c>
      <c r="D48" s="7">
        <v>59734.020000000011</v>
      </c>
      <c r="E48" s="7">
        <v>99881.58</v>
      </c>
      <c r="F48" s="7">
        <v>60749.88</v>
      </c>
      <c r="G48" s="7">
        <v>56274.5</v>
      </c>
      <c r="H48" s="7">
        <v>118497.33</v>
      </c>
      <c r="I48" s="7">
        <v>42989.84</v>
      </c>
      <c r="J48" s="7">
        <v>36618.800000000003</v>
      </c>
      <c r="K48" s="7">
        <v>49918.9</v>
      </c>
      <c r="L48" s="7">
        <v>28776.28</v>
      </c>
      <c r="M48" s="7">
        <v>80502.61</v>
      </c>
      <c r="N48" s="7">
        <v>57722.78</v>
      </c>
      <c r="O48" s="7">
        <v>79698.729999999981</v>
      </c>
      <c r="P48" s="7">
        <v>48117.56</v>
      </c>
      <c r="Q48" s="7">
        <v>105710.3</v>
      </c>
      <c r="R48" s="7">
        <v>58469.47</v>
      </c>
      <c r="S48" s="7">
        <v>68205.63</v>
      </c>
      <c r="T48" s="7">
        <v>78399.429999999993</v>
      </c>
      <c r="U48" s="7">
        <v>49950.11</v>
      </c>
      <c r="V48" s="7">
        <v>39785.4</v>
      </c>
      <c r="W48" s="7">
        <v>42567.040000000001</v>
      </c>
      <c r="X48" s="7">
        <v>45884.97</v>
      </c>
      <c r="Y48" s="7">
        <v>58224.05</v>
      </c>
      <c r="Z48" s="7">
        <v>58865.15</v>
      </c>
    </row>
    <row r="49" spans="1:26" x14ac:dyDescent="0.2">
      <c r="A49" s="7">
        <v>45</v>
      </c>
      <c r="B49" s="7" t="s">
        <v>39</v>
      </c>
      <c r="C49" s="7">
        <v>125142.82000000004</v>
      </c>
      <c r="D49" s="7">
        <v>168682.29</v>
      </c>
      <c r="E49" s="7">
        <v>114158.14</v>
      </c>
      <c r="F49" s="7">
        <v>127527.73</v>
      </c>
      <c r="G49" s="7">
        <v>116500.82000000004</v>
      </c>
      <c r="H49" s="7">
        <v>131346.82000000004</v>
      </c>
      <c r="I49" s="7">
        <v>123309.82000000004</v>
      </c>
      <c r="J49" s="7">
        <v>132201.75</v>
      </c>
      <c r="K49" s="7">
        <v>103862.37</v>
      </c>
      <c r="L49" s="7">
        <v>188345.98</v>
      </c>
      <c r="M49" s="7">
        <v>144200.56</v>
      </c>
      <c r="N49" s="7">
        <v>245307.03</v>
      </c>
      <c r="O49" s="7">
        <v>144687.37</v>
      </c>
      <c r="P49" s="7">
        <v>188990.69</v>
      </c>
      <c r="Q49" s="7">
        <v>118946.61</v>
      </c>
      <c r="R49" s="7">
        <v>141743.70000000001</v>
      </c>
      <c r="S49" s="7">
        <v>125614.75</v>
      </c>
      <c r="T49" s="7">
        <v>117101.91</v>
      </c>
      <c r="U49" s="7">
        <v>110708.96</v>
      </c>
      <c r="V49" s="7">
        <v>134206.95000000001</v>
      </c>
      <c r="W49" s="7">
        <v>115934.28</v>
      </c>
      <c r="X49" s="7">
        <v>198737.22</v>
      </c>
      <c r="Y49" s="7">
        <v>136312.13</v>
      </c>
      <c r="Z49" s="7">
        <v>144787.81</v>
      </c>
    </row>
    <row r="50" spans="1:26" x14ac:dyDescent="0.2">
      <c r="A50" s="7">
        <v>46</v>
      </c>
      <c r="B50" s="7" t="s">
        <v>40</v>
      </c>
      <c r="C50" s="7">
        <v>6505.62</v>
      </c>
      <c r="D50" s="7">
        <v>3533.34</v>
      </c>
      <c r="E50" s="7">
        <v>7677.4400000000014</v>
      </c>
      <c r="F50" s="7">
        <v>5991.27</v>
      </c>
      <c r="G50" s="7">
        <v>8315.6200000000008</v>
      </c>
      <c r="H50" s="7">
        <v>8210.15</v>
      </c>
      <c r="I50" s="7">
        <v>7057.9</v>
      </c>
      <c r="J50" s="7">
        <v>6112.28</v>
      </c>
      <c r="K50" s="7">
        <v>7803.83</v>
      </c>
      <c r="L50" s="7">
        <v>4936.7700000000013</v>
      </c>
      <c r="M50" s="7">
        <v>7291.88</v>
      </c>
      <c r="N50" s="7">
        <v>5689.77</v>
      </c>
      <c r="O50" s="7">
        <v>5388.14</v>
      </c>
      <c r="P50" s="7">
        <v>8924.86</v>
      </c>
      <c r="Q50" s="7">
        <v>6833.79</v>
      </c>
      <c r="R50" s="7">
        <v>6566.9</v>
      </c>
      <c r="S50" s="7">
        <v>5440.95</v>
      </c>
      <c r="T50" s="7">
        <v>6163.66</v>
      </c>
      <c r="U50" s="7">
        <v>6409.78</v>
      </c>
      <c r="V50" s="7">
        <v>6767.13</v>
      </c>
      <c r="W50" s="7">
        <v>9243.6300000000028</v>
      </c>
      <c r="X50" s="7">
        <v>6991.05</v>
      </c>
      <c r="Y50" s="7">
        <v>6482.26</v>
      </c>
      <c r="Z50" s="7">
        <v>6229.73</v>
      </c>
    </row>
    <row r="51" spans="1:26" x14ac:dyDescent="0.2">
      <c r="A51" s="7">
        <v>47</v>
      </c>
      <c r="B51" s="7" t="s">
        <v>41</v>
      </c>
      <c r="C51" s="7">
        <v>56588.49</v>
      </c>
      <c r="D51" s="7">
        <v>60635.19</v>
      </c>
      <c r="E51" s="7">
        <v>68280.95</v>
      </c>
      <c r="F51" s="7">
        <v>62405.71</v>
      </c>
      <c r="G51" s="7">
        <v>64856.19</v>
      </c>
      <c r="H51" s="7">
        <v>66636.62</v>
      </c>
      <c r="I51" s="7">
        <v>62339.96</v>
      </c>
      <c r="J51" s="7">
        <v>58138.76</v>
      </c>
      <c r="K51" s="7">
        <v>76096.78</v>
      </c>
      <c r="L51" s="7">
        <v>54472.03</v>
      </c>
      <c r="M51" s="7">
        <v>60179.31</v>
      </c>
      <c r="N51" s="7">
        <v>55022.15</v>
      </c>
      <c r="O51" s="7">
        <v>52083.38</v>
      </c>
      <c r="P51" s="7">
        <v>53988.75</v>
      </c>
      <c r="Q51" s="7">
        <v>58979.05</v>
      </c>
      <c r="R51" s="7">
        <v>71705.87</v>
      </c>
      <c r="S51" s="7">
        <v>58746.09</v>
      </c>
      <c r="T51" s="7">
        <v>53524.7</v>
      </c>
      <c r="U51" s="7">
        <v>96712.27</v>
      </c>
      <c r="V51" s="7">
        <v>48522.05</v>
      </c>
      <c r="W51" s="7">
        <v>44622.78</v>
      </c>
      <c r="X51" s="7">
        <v>87526.37</v>
      </c>
      <c r="Y51" s="7">
        <v>63916.78</v>
      </c>
      <c r="Z51" s="7">
        <v>42190.18</v>
      </c>
    </row>
    <row r="52" spans="1:26" x14ac:dyDescent="0.2">
      <c r="A52" s="7">
        <v>48</v>
      </c>
      <c r="B52" s="7" t="s">
        <v>42</v>
      </c>
      <c r="C52" s="7">
        <v>467776.18</v>
      </c>
      <c r="D52" s="7">
        <v>80680.900000000009</v>
      </c>
      <c r="E52" s="7">
        <v>91042.08</v>
      </c>
      <c r="F52" s="7">
        <v>140998.42000000004</v>
      </c>
      <c r="G52" s="7">
        <v>165324.53</v>
      </c>
      <c r="H52" s="7">
        <v>113393.88</v>
      </c>
      <c r="I52" s="7">
        <v>461368.42</v>
      </c>
      <c r="J52" s="7">
        <v>90003.43</v>
      </c>
      <c r="K52" s="7">
        <v>82714.820000000007</v>
      </c>
      <c r="L52" s="7">
        <v>185227.19</v>
      </c>
      <c r="M52" s="7">
        <v>108902.71</v>
      </c>
      <c r="N52" s="7">
        <v>77530.979999999981</v>
      </c>
      <c r="O52" s="7">
        <v>201880.93</v>
      </c>
      <c r="P52" s="7">
        <v>126854.77</v>
      </c>
      <c r="Q52" s="7">
        <v>118031.56</v>
      </c>
      <c r="R52" s="7">
        <v>181145.69</v>
      </c>
      <c r="S52" s="7">
        <v>145363.14000000004</v>
      </c>
      <c r="T52" s="7">
        <v>141521.60999999999</v>
      </c>
      <c r="U52" s="7">
        <v>246756.48000000007</v>
      </c>
      <c r="V52" s="7">
        <v>120273.88</v>
      </c>
      <c r="W52" s="7">
        <v>140778.1</v>
      </c>
      <c r="X52" s="7">
        <v>187751.14</v>
      </c>
      <c r="Y52" s="7">
        <v>141225.63</v>
      </c>
      <c r="Z52" s="7">
        <v>122970.25999999997</v>
      </c>
    </row>
    <row r="53" spans="1:26" x14ac:dyDescent="0.2">
      <c r="A53" s="7">
        <v>49</v>
      </c>
      <c r="B53" s="7" t="s">
        <v>43</v>
      </c>
      <c r="C53" s="7">
        <v>253844.25</v>
      </c>
      <c r="D53" s="7">
        <v>238523.23000000007</v>
      </c>
      <c r="E53" s="7">
        <v>246591.93</v>
      </c>
      <c r="F53" s="7">
        <v>247854.67</v>
      </c>
      <c r="G53" s="7">
        <v>218458.94</v>
      </c>
      <c r="H53" s="7">
        <v>299181.71000000002</v>
      </c>
      <c r="I53" s="7">
        <v>251773.03</v>
      </c>
      <c r="J53" s="7">
        <v>248441.83000000007</v>
      </c>
      <c r="K53" s="7">
        <v>251579.6</v>
      </c>
      <c r="L53" s="7">
        <v>252222.54</v>
      </c>
      <c r="M53" s="7">
        <v>252491.73000000007</v>
      </c>
      <c r="N53" s="7">
        <v>246858</v>
      </c>
      <c r="O53" s="7">
        <v>258588.46</v>
      </c>
      <c r="P53" s="7">
        <v>242570.79</v>
      </c>
      <c r="Q53" s="7">
        <v>248662.19</v>
      </c>
      <c r="R53" s="7">
        <v>269961.19</v>
      </c>
      <c r="S53" s="7">
        <v>300892.62</v>
      </c>
      <c r="T53" s="7">
        <v>290081.23</v>
      </c>
      <c r="U53" s="7">
        <v>270795.07</v>
      </c>
      <c r="V53" s="7">
        <v>279877.32</v>
      </c>
      <c r="W53" s="7">
        <v>238729.23000000007</v>
      </c>
      <c r="X53" s="7">
        <v>320844.13</v>
      </c>
      <c r="Y53" s="7">
        <v>292920.57</v>
      </c>
      <c r="Z53" s="7">
        <v>263235.01</v>
      </c>
    </row>
    <row r="54" spans="1:26" x14ac:dyDescent="0.2">
      <c r="A54" s="7">
        <v>50</v>
      </c>
      <c r="B54" s="7" t="s">
        <v>44</v>
      </c>
      <c r="C54" s="7">
        <v>134123.6</v>
      </c>
      <c r="D54" s="7">
        <v>153385.22</v>
      </c>
      <c r="E54" s="7">
        <v>168224.94</v>
      </c>
      <c r="F54" s="7">
        <v>214451.5</v>
      </c>
      <c r="G54" s="7">
        <v>185106.80000000002</v>
      </c>
      <c r="H54" s="7">
        <v>222780.44</v>
      </c>
      <c r="I54" s="7">
        <v>80708.2</v>
      </c>
      <c r="J54" s="7">
        <v>72850.290000000008</v>
      </c>
      <c r="K54" s="7">
        <v>73206.92</v>
      </c>
      <c r="L54" s="7">
        <v>53199.63</v>
      </c>
      <c r="M54" s="7">
        <v>91383.58</v>
      </c>
      <c r="N54" s="7">
        <v>224211.59</v>
      </c>
      <c r="O54" s="7">
        <v>342790.99</v>
      </c>
      <c r="P54" s="7">
        <v>246476.47</v>
      </c>
      <c r="Q54" s="7">
        <v>148315.42000000004</v>
      </c>
      <c r="R54" s="7">
        <v>236047.26</v>
      </c>
      <c r="S54" s="7">
        <v>249111.29</v>
      </c>
      <c r="T54" s="7">
        <v>164828.76</v>
      </c>
      <c r="U54" s="7">
        <v>185506.37</v>
      </c>
      <c r="V54" s="7">
        <v>185022.48</v>
      </c>
      <c r="W54" s="7">
        <v>176326.46</v>
      </c>
      <c r="X54" s="7">
        <v>158247.97</v>
      </c>
      <c r="Y54" s="7">
        <v>169706.74</v>
      </c>
      <c r="Z54" s="7">
        <v>165637.99</v>
      </c>
    </row>
    <row r="55" spans="1:26" x14ac:dyDescent="0.2">
      <c r="A55" s="7">
        <v>51</v>
      </c>
      <c r="B55" s="7" t="s">
        <v>45</v>
      </c>
      <c r="C55" s="7">
        <v>72655.25</v>
      </c>
      <c r="D55" s="7">
        <v>54568.32</v>
      </c>
      <c r="E55" s="7">
        <v>55264.74</v>
      </c>
      <c r="F55" s="7">
        <v>75999.67</v>
      </c>
      <c r="G55" s="7">
        <v>53832.43</v>
      </c>
      <c r="H55" s="7">
        <v>55666.720000000001</v>
      </c>
      <c r="I55" s="7">
        <v>73134.47</v>
      </c>
      <c r="J55" s="7">
        <v>51319.16</v>
      </c>
      <c r="K55" s="7">
        <v>57328.95</v>
      </c>
      <c r="L55" s="7">
        <v>70780.25</v>
      </c>
      <c r="M55" s="7">
        <v>53444.26</v>
      </c>
      <c r="N55" s="7">
        <v>60090.48</v>
      </c>
      <c r="O55" s="7">
        <v>78826.759999999995</v>
      </c>
      <c r="P55" s="7">
        <v>65776.990000000005</v>
      </c>
      <c r="Q55" s="7">
        <v>55562.720000000001</v>
      </c>
      <c r="R55" s="7">
        <v>69695.38</v>
      </c>
      <c r="S55" s="7">
        <v>53183.61</v>
      </c>
      <c r="T55" s="7">
        <v>55428.78</v>
      </c>
      <c r="U55" s="7">
        <v>67339.960000000006</v>
      </c>
      <c r="V55" s="7">
        <v>45183.700000000004</v>
      </c>
      <c r="W55" s="7">
        <v>61930.84</v>
      </c>
      <c r="X55" s="7">
        <v>62553.74</v>
      </c>
      <c r="Y55" s="7">
        <v>46822.91</v>
      </c>
      <c r="Z55" s="7">
        <v>58297.12000000001</v>
      </c>
    </row>
    <row r="56" spans="1:26" x14ac:dyDescent="0.2">
      <c r="A56" s="7">
        <v>52</v>
      </c>
      <c r="B56" s="7" t="s">
        <v>46</v>
      </c>
      <c r="C56" s="7">
        <v>33284.989999999991</v>
      </c>
      <c r="D56" s="7">
        <v>19957.900000000001</v>
      </c>
      <c r="E56" s="7">
        <v>25811.45</v>
      </c>
      <c r="F56" s="7">
        <v>29821.03</v>
      </c>
      <c r="G56" s="7">
        <v>28072.68</v>
      </c>
      <c r="H56" s="7">
        <v>38834.35</v>
      </c>
      <c r="I56" s="7">
        <v>34400.520000000004</v>
      </c>
      <c r="J56" s="7">
        <v>20101.709999999995</v>
      </c>
      <c r="K56" s="7">
        <v>32148.400000000001</v>
      </c>
      <c r="L56" s="7">
        <v>18747.260000000002</v>
      </c>
      <c r="M56" s="7">
        <v>28828.87</v>
      </c>
      <c r="N56" s="7">
        <v>27343.1</v>
      </c>
      <c r="O56" s="7">
        <v>35339.200000000004</v>
      </c>
      <c r="P56" s="7">
        <v>29984.19</v>
      </c>
      <c r="Q56" s="7">
        <v>24293.53</v>
      </c>
      <c r="R56" s="7">
        <v>29655.63</v>
      </c>
      <c r="S56" s="7">
        <v>27583.84</v>
      </c>
      <c r="T56" s="7">
        <v>30396.73</v>
      </c>
      <c r="U56" s="7">
        <v>35619.989999999991</v>
      </c>
      <c r="V56" s="7">
        <v>25857.43</v>
      </c>
      <c r="W56" s="7">
        <v>61523.34</v>
      </c>
      <c r="X56" s="7">
        <v>27921.09</v>
      </c>
      <c r="Y56" s="7">
        <v>37500.57</v>
      </c>
      <c r="Z56" s="7">
        <v>36945.730000000003</v>
      </c>
    </row>
    <row r="57" spans="1:26" x14ac:dyDescent="0.2">
      <c r="A57" s="7">
        <v>54</v>
      </c>
      <c r="B57" s="7" t="s">
        <v>48</v>
      </c>
      <c r="C57" s="7">
        <v>334655.63</v>
      </c>
      <c r="D57" s="7">
        <v>161306.20000000001</v>
      </c>
      <c r="E57" s="7">
        <v>186106.59</v>
      </c>
      <c r="F57" s="7">
        <v>159293.04000000004</v>
      </c>
      <c r="G57" s="7">
        <v>144059.07000000004</v>
      </c>
      <c r="H57" s="7">
        <v>162717.95999999996</v>
      </c>
      <c r="I57" s="7">
        <v>162321.42000000004</v>
      </c>
      <c r="J57" s="7">
        <v>165081.9</v>
      </c>
      <c r="K57" s="7">
        <v>160301.54000000004</v>
      </c>
      <c r="L57" s="7">
        <v>169595.22</v>
      </c>
      <c r="M57" s="7">
        <v>233046.66</v>
      </c>
      <c r="N57" s="7">
        <v>43856.09</v>
      </c>
      <c r="O57" s="7">
        <v>32346.34</v>
      </c>
      <c r="P57" s="7">
        <v>32538.94</v>
      </c>
      <c r="Q57" s="7">
        <v>28825.93</v>
      </c>
      <c r="R57" s="7">
        <v>34096.169999999991</v>
      </c>
      <c r="S57" s="7">
        <v>34563.800000000003</v>
      </c>
      <c r="T57" s="7">
        <v>40106.36</v>
      </c>
      <c r="U57" s="7">
        <v>33155.9</v>
      </c>
      <c r="V57" s="7">
        <v>28127.49</v>
      </c>
      <c r="W57" s="7">
        <v>26183.02</v>
      </c>
      <c r="X57" s="7">
        <v>54542.13</v>
      </c>
      <c r="Y57" s="7">
        <v>26636.07</v>
      </c>
      <c r="Z57" s="7">
        <v>24599.29</v>
      </c>
    </row>
    <row r="58" spans="1:26" x14ac:dyDescent="0.2">
      <c r="A58" s="7">
        <v>55</v>
      </c>
      <c r="B58" s="7" t="s">
        <v>49</v>
      </c>
      <c r="C58" s="7">
        <v>1008382.4600000002</v>
      </c>
      <c r="D58" s="7">
        <v>434598.63</v>
      </c>
      <c r="E58" s="7">
        <v>401258.32</v>
      </c>
      <c r="F58" s="7">
        <v>623067.57000000018</v>
      </c>
      <c r="G58" s="7">
        <v>419192.85000000003</v>
      </c>
      <c r="H58" s="7">
        <v>531162.32000000018</v>
      </c>
      <c r="I58" s="7">
        <v>453971.03000000009</v>
      </c>
      <c r="J58" s="7">
        <v>401403.88</v>
      </c>
      <c r="K58" s="7">
        <v>401721.06</v>
      </c>
      <c r="L58" s="7">
        <v>525517.82999999996</v>
      </c>
      <c r="M58" s="7">
        <v>483694.12</v>
      </c>
      <c r="N58" s="7">
        <v>678026.70000000007</v>
      </c>
      <c r="O58" s="7">
        <v>750096.1</v>
      </c>
      <c r="P58" s="7">
        <v>386773.76000000001</v>
      </c>
      <c r="Q58" s="7">
        <v>409236.58</v>
      </c>
      <c r="R58" s="7">
        <v>485604.18</v>
      </c>
      <c r="S58" s="7">
        <v>402793.07</v>
      </c>
      <c r="T58" s="7">
        <v>419091.31</v>
      </c>
      <c r="U58" s="7">
        <v>415948.84</v>
      </c>
      <c r="V58" s="7">
        <v>394848.79</v>
      </c>
      <c r="W58" s="7">
        <v>395719.86</v>
      </c>
      <c r="X58" s="7">
        <v>477598.94</v>
      </c>
      <c r="Y58" s="7">
        <v>498914.42</v>
      </c>
      <c r="Z58" s="7">
        <v>638676.07000000018</v>
      </c>
    </row>
    <row r="59" spans="1:26" x14ac:dyDescent="0.2">
      <c r="A59" s="7">
        <v>57</v>
      </c>
      <c r="B59" s="7" t="s">
        <v>51</v>
      </c>
      <c r="C59" s="7">
        <v>67569.729999999981</v>
      </c>
      <c r="D59" s="7">
        <v>49870.46</v>
      </c>
      <c r="E59" s="7">
        <v>57544.45</v>
      </c>
      <c r="F59" s="7">
        <v>143249.13</v>
      </c>
      <c r="G59" s="7">
        <v>59159.94</v>
      </c>
      <c r="H59" s="7">
        <v>56593.83</v>
      </c>
      <c r="I59" s="7">
        <v>49932.57</v>
      </c>
      <c r="J59" s="7">
        <v>41562.43</v>
      </c>
      <c r="K59" s="7">
        <v>42484.49</v>
      </c>
      <c r="L59" s="7">
        <v>43311.66</v>
      </c>
      <c r="M59" s="7">
        <v>56985.270000000011</v>
      </c>
      <c r="N59" s="7">
        <v>51148.270000000011</v>
      </c>
      <c r="O59" s="7">
        <v>88315</v>
      </c>
      <c r="P59" s="7">
        <v>49518.62</v>
      </c>
      <c r="Q59" s="7">
        <v>79901.009999999995</v>
      </c>
      <c r="R59" s="7">
        <v>109071.33</v>
      </c>
      <c r="S59" s="7">
        <v>50993.770000000011</v>
      </c>
      <c r="T59" s="7">
        <v>55276.82</v>
      </c>
      <c r="U59" s="7">
        <v>56846.32</v>
      </c>
      <c r="V59" s="7">
        <v>49865.55</v>
      </c>
      <c r="W59" s="7">
        <v>38546.85</v>
      </c>
      <c r="X59" s="7">
        <v>66643.78</v>
      </c>
      <c r="Y59" s="7">
        <v>62278.28</v>
      </c>
      <c r="Z59" s="7">
        <v>56780.76</v>
      </c>
    </row>
    <row r="60" spans="1:26" x14ac:dyDescent="0.2">
      <c r="A60" s="7">
        <v>58</v>
      </c>
      <c r="B60" s="7" t="s">
        <v>52</v>
      </c>
      <c r="C60" s="7">
        <v>273803.31</v>
      </c>
      <c r="D60" s="7">
        <v>262883.03000000009</v>
      </c>
      <c r="E60" s="7">
        <v>374292.22</v>
      </c>
      <c r="F60" s="7">
        <v>301406.84000000008</v>
      </c>
      <c r="G60" s="7">
        <v>292447.35999999993</v>
      </c>
      <c r="H60" s="7">
        <v>311436.25</v>
      </c>
      <c r="I60" s="7">
        <v>280304.34000000008</v>
      </c>
      <c r="J60" s="7">
        <v>282347.53999999998</v>
      </c>
      <c r="K60" s="7">
        <v>341528.45</v>
      </c>
      <c r="L60" s="7">
        <v>312990.63</v>
      </c>
      <c r="M60" s="7">
        <v>324126.59000000008</v>
      </c>
      <c r="N60" s="7">
        <v>289224.44</v>
      </c>
      <c r="O60" s="7">
        <v>301305.55</v>
      </c>
      <c r="P60" s="7">
        <v>284455.31</v>
      </c>
      <c r="Q60" s="7">
        <v>304180.69</v>
      </c>
      <c r="R60" s="7">
        <v>389850.60000000003</v>
      </c>
      <c r="S60" s="7">
        <v>320685.07</v>
      </c>
      <c r="T60" s="7">
        <v>365222.42</v>
      </c>
      <c r="U60" s="7">
        <v>399093.14</v>
      </c>
      <c r="V60" s="7">
        <v>275192.87</v>
      </c>
      <c r="W60" s="7">
        <v>263139.43</v>
      </c>
      <c r="X60" s="7">
        <v>291206.40000000002</v>
      </c>
      <c r="Y60" s="7">
        <v>352365.38</v>
      </c>
      <c r="Z60" s="7">
        <v>292669.46999999997</v>
      </c>
    </row>
    <row r="61" spans="1:26" x14ac:dyDescent="0.2">
      <c r="A61" s="7">
        <v>59</v>
      </c>
      <c r="B61" s="7" t="s">
        <v>53</v>
      </c>
      <c r="C61" s="7">
        <v>2534512.25</v>
      </c>
      <c r="D61" s="7">
        <v>1259524.6299999999</v>
      </c>
      <c r="E61" s="7">
        <v>842127.3</v>
      </c>
      <c r="F61" s="7">
        <v>985267.97</v>
      </c>
      <c r="G61" s="7">
        <v>881310.74</v>
      </c>
      <c r="H61" s="7">
        <v>998157.5</v>
      </c>
      <c r="I61" s="7">
        <v>922220.54</v>
      </c>
      <c r="J61" s="7">
        <v>1123772.05</v>
      </c>
      <c r="K61" s="7">
        <v>1440769.28</v>
      </c>
      <c r="L61" s="7">
        <v>2025543.3</v>
      </c>
      <c r="M61" s="7">
        <v>1269030.5700000003</v>
      </c>
      <c r="N61" s="7">
        <v>1465835.29</v>
      </c>
      <c r="O61" s="7">
        <v>1470667.85</v>
      </c>
      <c r="P61" s="7">
        <v>784780.74</v>
      </c>
      <c r="Q61" s="7">
        <v>858099.27</v>
      </c>
      <c r="R61" s="7">
        <v>1128544.56</v>
      </c>
      <c r="S61" s="7">
        <v>927794.49</v>
      </c>
      <c r="T61" s="7">
        <v>1070359.7</v>
      </c>
      <c r="U61" s="7">
        <v>1122909.1299999999</v>
      </c>
      <c r="V61" s="7">
        <v>1328140.6000000001</v>
      </c>
      <c r="W61" s="7">
        <v>1772651.8</v>
      </c>
      <c r="X61" s="7">
        <v>1085319.6200000001</v>
      </c>
      <c r="Y61" s="7">
        <v>1592019.63</v>
      </c>
      <c r="Z61" s="7">
        <v>1029043.28</v>
      </c>
    </row>
    <row r="62" spans="1:26" x14ac:dyDescent="0.2">
      <c r="A62" s="7">
        <v>60</v>
      </c>
      <c r="B62" s="7" t="s">
        <v>54</v>
      </c>
      <c r="C62" s="7">
        <v>49878.450000000012</v>
      </c>
      <c r="D62" s="7">
        <v>29112.25</v>
      </c>
      <c r="E62" s="7">
        <v>45266.59</v>
      </c>
      <c r="F62" s="7">
        <v>104353.27</v>
      </c>
      <c r="G62" s="7">
        <v>87092.1</v>
      </c>
      <c r="H62" s="7">
        <v>81707.910000000018</v>
      </c>
      <c r="I62" s="7">
        <v>61949.79</v>
      </c>
      <c r="J62" s="7">
        <v>35600.75</v>
      </c>
      <c r="K62" s="7">
        <v>46167.450000000012</v>
      </c>
      <c r="L62" s="7">
        <v>36205.760000000009</v>
      </c>
      <c r="M62" s="7">
        <v>47434.87</v>
      </c>
      <c r="N62" s="7">
        <v>64288.480000000003</v>
      </c>
      <c r="O62" s="7">
        <v>44940</v>
      </c>
      <c r="P62" s="7">
        <v>36866.050000000003</v>
      </c>
      <c r="Q62" s="7">
        <v>47770.98</v>
      </c>
      <c r="R62" s="7">
        <v>79333.97</v>
      </c>
      <c r="S62" s="7">
        <v>84640.07</v>
      </c>
      <c r="T62" s="7">
        <v>73279.339999999982</v>
      </c>
      <c r="U62" s="7">
        <v>57351.38</v>
      </c>
      <c r="V62" s="7">
        <v>47299.950000000012</v>
      </c>
      <c r="W62" s="7">
        <v>41490.730000000003</v>
      </c>
      <c r="X62" s="7">
        <v>40868.03</v>
      </c>
      <c r="Y62" s="7">
        <v>57876.1</v>
      </c>
      <c r="Z62" s="7">
        <v>54950.14</v>
      </c>
    </row>
    <row r="63" spans="1:26" x14ac:dyDescent="0.2">
      <c r="A63" s="7">
        <v>61</v>
      </c>
      <c r="B63" s="7" t="s">
        <v>55</v>
      </c>
      <c r="C63" s="7">
        <v>1444433.54</v>
      </c>
      <c r="D63" s="7">
        <v>1236066.8799999999</v>
      </c>
      <c r="E63" s="7">
        <v>1383464.03</v>
      </c>
      <c r="F63" s="7">
        <v>1591069.1</v>
      </c>
      <c r="G63" s="7">
        <v>1356901.59</v>
      </c>
      <c r="H63" s="7">
        <v>1335934.96</v>
      </c>
      <c r="I63" s="7">
        <v>1527303.53</v>
      </c>
      <c r="J63" s="7">
        <v>1350023.61</v>
      </c>
      <c r="K63" s="7">
        <v>1087586.1499999999</v>
      </c>
      <c r="L63" s="7">
        <v>1383861.76</v>
      </c>
      <c r="M63" s="7">
        <v>1433950.02</v>
      </c>
      <c r="N63" s="7">
        <v>1257401.72</v>
      </c>
      <c r="O63" s="7">
        <v>1704418.7</v>
      </c>
      <c r="P63" s="7">
        <v>1358458.71</v>
      </c>
      <c r="Q63" s="7">
        <v>1409377.3</v>
      </c>
      <c r="R63" s="7">
        <v>1544918.9000000004</v>
      </c>
      <c r="S63" s="7">
        <v>1460812.8900000004</v>
      </c>
      <c r="T63" s="7">
        <v>1392202.25</v>
      </c>
      <c r="U63" s="7">
        <v>1585472.17</v>
      </c>
      <c r="V63" s="7">
        <v>1372480.36</v>
      </c>
      <c r="W63" s="7">
        <v>1383044.16</v>
      </c>
      <c r="X63" s="7">
        <v>1458087.95</v>
      </c>
      <c r="Y63" s="7">
        <v>1441951.29</v>
      </c>
      <c r="Z63" s="7">
        <v>1340873.7</v>
      </c>
    </row>
    <row r="64" spans="1:26" x14ac:dyDescent="0.2">
      <c r="A64" s="7">
        <v>62</v>
      </c>
      <c r="B64" s="7" t="s">
        <v>56</v>
      </c>
      <c r="C64" s="7">
        <v>223718.59</v>
      </c>
      <c r="D64" s="7">
        <v>137878.39000000004</v>
      </c>
      <c r="E64" s="7">
        <v>157177.49</v>
      </c>
      <c r="F64" s="7">
        <v>201908.93</v>
      </c>
      <c r="G64" s="7">
        <v>157911.95999999996</v>
      </c>
      <c r="H64" s="7">
        <v>199643.33000000005</v>
      </c>
      <c r="I64" s="7">
        <v>182219.02</v>
      </c>
      <c r="J64" s="7">
        <v>141172.48000000001</v>
      </c>
      <c r="K64" s="7">
        <v>167726.97</v>
      </c>
      <c r="L64" s="7">
        <v>189144.23</v>
      </c>
      <c r="M64" s="7">
        <v>151570.64000000004</v>
      </c>
      <c r="N64" s="7">
        <v>181785.05000000002</v>
      </c>
      <c r="O64" s="7">
        <v>139830.92000000004</v>
      </c>
      <c r="P64" s="7">
        <v>153769.70000000001</v>
      </c>
      <c r="Q64" s="7">
        <v>129049.53</v>
      </c>
      <c r="R64" s="7">
        <v>196735.18</v>
      </c>
      <c r="S64" s="7">
        <v>174420.91</v>
      </c>
      <c r="T64" s="7">
        <v>163935.98000000001</v>
      </c>
      <c r="U64" s="7">
        <v>205507.42</v>
      </c>
      <c r="V64" s="7">
        <v>160583.51</v>
      </c>
      <c r="W64" s="7">
        <v>155388.67999999996</v>
      </c>
      <c r="X64" s="7">
        <v>171971.29</v>
      </c>
      <c r="Y64" s="7">
        <v>167662.13</v>
      </c>
      <c r="Z64" s="7">
        <v>144543.35</v>
      </c>
    </row>
    <row r="65" spans="1:26" x14ac:dyDescent="0.2">
      <c r="A65" s="7">
        <v>63</v>
      </c>
      <c r="B65" s="7" t="s">
        <v>57</v>
      </c>
      <c r="C65" s="7">
        <v>2323005.42</v>
      </c>
      <c r="D65" s="7">
        <v>2127885.09</v>
      </c>
      <c r="E65" s="7">
        <v>2051499.27</v>
      </c>
      <c r="F65" s="7">
        <v>2522070.85</v>
      </c>
      <c r="G65" s="7">
        <v>2172474.4500000002</v>
      </c>
      <c r="H65" s="7">
        <v>2098167.46</v>
      </c>
      <c r="I65" s="7">
        <v>2368580.54</v>
      </c>
      <c r="J65" s="7">
        <v>2134111.2800000003</v>
      </c>
      <c r="K65" s="7">
        <v>2192132.7000000002</v>
      </c>
      <c r="L65" s="7">
        <v>2150642.64</v>
      </c>
      <c r="M65" s="7">
        <v>2420515.2599999998</v>
      </c>
      <c r="N65" s="7">
        <v>2075131.38</v>
      </c>
      <c r="O65" s="7">
        <v>2089011.68</v>
      </c>
      <c r="P65" s="7">
        <v>2349017.48</v>
      </c>
      <c r="Q65" s="7">
        <v>2268184.7800000003</v>
      </c>
      <c r="R65" s="7">
        <v>2598099.69</v>
      </c>
      <c r="S65" s="7">
        <v>2453795.4300000002</v>
      </c>
      <c r="T65" s="7">
        <v>2591425.71</v>
      </c>
      <c r="U65" s="7">
        <v>2562556.3799999994</v>
      </c>
      <c r="V65" s="7">
        <v>2572206.23</v>
      </c>
      <c r="W65" s="7">
        <v>2507704.3700000006</v>
      </c>
      <c r="X65" s="7">
        <v>2330904.7200000007</v>
      </c>
      <c r="Y65" s="7">
        <v>2703167.69</v>
      </c>
      <c r="Z65" s="7">
        <v>2235776.6</v>
      </c>
    </row>
    <row r="66" spans="1:26" x14ac:dyDescent="0.2">
      <c r="A66" s="7">
        <v>64</v>
      </c>
      <c r="B66" s="7" t="s">
        <v>58</v>
      </c>
      <c r="C66" s="7">
        <v>116427.28</v>
      </c>
      <c r="D66" s="7">
        <v>129222.73</v>
      </c>
      <c r="E66" s="7">
        <v>102301.75</v>
      </c>
      <c r="F66" s="7">
        <v>117625.93</v>
      </c>
      <c r="G66" s="7">
        <v>122250.06</v>
      </c>
      <c r="H66" s="7">
        <v>114506.95</v>
      </c>
      <c r="I66" s="7">
        <v>174612.34</v>
      </c>
      <c r="J66" s="7">
        <v>116459.43</v>
      </c>
      <c r="K66" s="7">
        <v>122807.44</v>
      </c>
      <c r="L66" s="7">
        <v>106438.13</v>
      </c>
      <c r="M66" s="7">
        <v>109693.27</v>
      </c>
      <c r="N66" s="7">
        <v>93663.45</v>
      </c>
      <c r="O66" s="7">
        <v>92481.95</v>
      </c>
      <c r="P66" s="7">
        <v>89243.98</v>
      </c>
      <c r="Q66" s="7">
        <v>101294.04000000002</v>
      </c>
      <c r="R66" s="7">
        <v>126419.16</v>
      </c>
      <c r="S66" s="7">
        <v>93172.23</v>
      </c>
      <c r="T66" s="7">
        <v>85937.74</v>
      </c>
      <c r="U66" s="7">
        <v>89757.22</v>
      </c>
      <c r="V66" s="7">
        <v>142351.73000000001</v>
      </c>
      <c r="W66" s="7">
        <v>92327.95</v>
      </c>
      <c r="X66" s="7">
        <v>85953.42</v>
      </c>
      <c r="Y66" s="7">
        <v>129811.92</v>
      </c>
      <c r="Z66" s="7">
        <v>115870.25</v>
      </c>
    </row>
    <row r="67" spans="1:26" x14ac:dyDescent="0.2">
      <c r="A67" s="7">
        <v>65</v>
      </c>
      <c r="B67" s="7" t="s">
        <v>59</v>
      </c>
      <c r="C67" s="7">
        <v>631715.38</v>
      </c>
      <c r="D67" s="7">
        <v>649989.78000000014</v>
      </c>
      <c r="E67" s="7">
        <v>590055.83999999985</v>
      </c>
      <c r="F67" s="7">
        <v>752899.77</v>
      </c>
      <c r="G67" s="7">
        <v>637748.71</v>
      </c>
      <c r="H67" s="7">
        <v>712515.14</v>
      </c>
      <c r="I67" s="7">
        <v>650396.71</v>
      </c>
      <c r="J67" s="7">
        <v>533894.02</v>
      </c>
      <c r="K67" s="7">
        <v>778732.96</v>
      </c>
      <c r="L67" s="7">
        <v>614378.63</v>
      </c>
      <c r="M67" s="7">
        <v>577126.78000000014</v>
      </c>
      <c r="N67" s="7">
        <v>587777.83999999985</v>
      </c>
      <c r="O67" s="7">
        <v>734685.05</v>
      </c>
      <c r="P67" s="7">
        <v>581182.35</v>
      </c>
      <c r="Q67" s="7">
        <v>661138.62</v>
      </c>
      <c r="R67" s="7">
        <v>629350.99</v>
      </c>
      <c r="S67" s="7">
        <v>638283.41000000015</v>
      </c>
      <c r="T67" s="7">
        <v>607879.1</v>
      </c>
      <c r="U67" s="7">
        <v>546966.31000000017</v>
      </c>
      <c r="V67" s="7">
        <v>618199.93000000017</v>
      </c>
      <c r="W67" s="7">
        <v>256339.18</v>
      </c>
      <c r="X67" s="7">
        <v>206681.97</v>
      </c>
      <c r="Y67" s="7">
        <v>268745.09999999998</v>
      </c>
      <c r="Z67" s="7">
        <v>358110.23</v>
      </c>
    </row>
    <row r="68" spans="1:26" x14ac:dyDescent="0.2">
      <c r="A68" s="7">
        <v>66</v>
      </c>
      <c r="B68" s="7" t="s">
        <v>60</v>
      </c>
      <c r="C68" s="7">
        <v>345800.86</v>
      </c>
      <c r="D68" s="7">
        <v>298310.27</v>
      </c>
      <c r="E68" s="7">
        <v>325855.32</v>
      </c>
      <c r="F68" s="7">
        <v>353751.44</v>
      </c>
      <c r="G68" s="7">
        <v>308082.78000000009</v>
      </c>
      <c r="H68" s="7">
        <v>343517.35000000003</v>
      </c>
      <c r="I68" s="7">
        <v>333912.43</v>
      </c>
      <c r="J68" s="7">
        <v>326331.12</v>
      </c>
      <c r="K68" s="7">
        <v>331974.23</v>
      </c>
      <c r="L68" s="7">
        <v>358089.98</v>
      </c>
      <c r="M68" s="7">
        <v>334806.35000000003</v>
      </c>
      <c r="N68" s="7">
        <v>354862.93</v>
      </c>
      <c r="O68" s="7">
        <v>372519.92</v>
      </c>
      <c r="P68" s="7">
        <v>405933.84</v>
      </c>
      <c r="Q68" s="7">
        <v>273361.63</v>
      </c>
      <c r="R68" s="7">
        <v>441351.32</v>
      </c>
      <c r="S68" s="7">
        <v>343806.71</v>
      </c>
      <c r="T68" s="7">
        <v>393118.60000000003</v>
      </c>
      <c r="U68" s="7">
        <v>398014.46</v>
      </c>
      <c r="V68" s="7">
        <v>381740.06</v>
      </c>
      <c r="W68" s="7">
        <v>383782.3</v>
      </c>
      <c r="X68" s="7">
        <v>356294.84</v>
      </c>
      <c r="Y68" s="7">
        <v>327095.85999999993</v>
      </c>
      <c r="Z68" s="7">
        <v>398126</v>
      </c>
    </row>
    <row r="69" spans="1:26" x14ac:dyDescent="0.2">
      <c r="A69" s="7">
        <v>67</v>
      </c>
      <c r="B69" s="7" t="s">
        <v>61</v>
      </c>
      <c r="C69" s="7">
        <v>470771.1</v>
      </c>
      <c r="D69" s="7">
        <v>437272.36</v>
      </c>
      <c r="E69" s="7">
        <v>285389.5</v>
      </c>
      <c r="F69" s="7">
        <v>482710.25</v>
      </c>
      <c r="G69" s="7">
        <v>341310.86</v>
      </c>
      <c r="H69" s="7">
        <v>308106.91999999993</v>
      </c>
      <c r="I69" s="7">
        <v>351192.88</v>
      </c>
      <c r="J69" s="7">
        <v>325136.91999999993</v>
      </c>
      <c r="K69" s="7">
        <v>370459.92</v>
      </c>
      <c r="L69" s="7">
        <v>319115.66999999993</v>
      </c>
      <c r="M69" s="7">
        <v>295140.38</v>
      </c>
      <c r="N69" s="7">
        <v>391577.11</v>
      </c>
      <c r="O69" s="7">
        <v>532825.02</v>
      </c>
      <c r="P69" s="7">
        <v>745503.46</v>
      </c>
      <c r="Q69" s="7">
        <v>349406.52</v>
      </c>
      <c r="R69" s="7">
        <v>451450.46000000008</v>
      </c>
      <c r="S69" s="7">
        <v>392613.87</v>
      </c>
      <c r="T69" s="7">
        <v>494826.04</v>
      </c>
      <c r="U69" s="7">
        <v>410432.15</v>
      </c>
      <c r="V69" s="7">
        <v>359189</v>
      </c>
      <c r="W69" s="7">
        <v>428613.47</v>
      </c>
      <c r="X69" s="7">
        <v>415957.08</v>
      </c>
      <c r="Y69" s="7">
        <v>371544.13</v>
      </c>
      <c r="Z69" s="7">
        <v>370546.55</v>
      </c>
    </row>
    <row r="70" spans="1:26" x14ac:dyDescent="0.2">
      <c r="A70" s="7">
        <v>68</v>
      </c>
      <c r="B70" s="7" t="s">
        <v>62</v>
      </c>
      <c r="C70" s="7">
        <v>343387.65</v>
      </c>
      <c r="D70" s="7">
        <v>351430.73</v>
      </c>
      <c r="E70" s="7">
        <v>315547.25</v>
      </c>
      <c r="F70" s="7">
        <v>340813.61</v>
      </c>
      <c r="G70" s="7">
        <v>350115.26</v>
      </c>
      <c r="H70" s="7">
        <v>307484.16999999993</v>
      </c>
      <c r="I70" s="7">
        <v>313500.40000000002</v>
      </c>
      <c r="J70" s="7">
        <v>332699.09000000008</v>
      </c>
      <c r="K70" s="7">
        <v>350458.36</v>
      </c>
      <c r="L70" s="7">
        <v>320081.21000000002</v>
      </c>
      <c r="M70" s="7">
        <v>338235.71</v>
      </c>
      <c r="N70" s="7">
        <v>377678.41000000009</v>
      </c>
      <c r="O70" s="7">
        <v>314983.64000000007</v>
      </c>
      <c r="P70" s="7">
        <v>365582.31</v>
      </c>
      <c r="Q70" s="7">
        <v>319668.73</v>
      </c>
      <c r="R70" s="7">
        <v>320142.28000000009</v>
      </c>
      <c r="S70" s="7">
        <v>336293.69</v>
      </c>
      <c r="T70" s="7">
        <v>360275.86</v>
      </c>
      <c r="U70" s="7">
        <v>272359.77</v>
      </c>
      <c r="V70" s="7">
        <v>312248.91999999993</v>
      </c>
      <c r="W70" s="7">
        <v>339730.67</v>
      </c>
      <c r="X70" s="7">
        <v>291179.7</v>
      </c>
      <c r="Y70" s="7">
        <v>354152.27</v>
      </c>
      <c r="Z70" s="7">
        <v>296545.2</v>
      </c>
    </row>
    <row r="71" spans="1:26" x14ac:dyDescent="0.2">
      <c r="A71" s="7">
        <v>69</v>
      </c>
      <c r="B71" s="7" t="s">
        <v>63</v>
      </c>
      <c r="C71" s="7">
        <v>459760.49</v>
      </c>
      <c r="D71" s="7">
        <v>421159.36</v>
      </c>
      <c r="E71" s="7">
        <v>515066.74</v>
      </c>
      <c r="F71" s="7">
        <v>389604.9</v>
      </c>
      <c r="G71" s="7">
        <v>463319.24</v>
      </c>
      <c r="H71" s="7">
        <v>468156.7</v>
      </c>
      <c r="I71" s="7">
        <v>409699.02</v>
      </c>
      <c r="J71" s="7">
        <v>444138.77</v>
      </c>
      <c r="K71" s="7">
        <v>445293.08</v>
      </c>
      <c r="L71" s="7">
        <v>546779.96999999986</v>
      </c>
      <c r="M71" s="7">
        <v>454774.35</v>
      </c>
      <c r="N71" s="7">
        <v>545995.86</v>
      </c>
      <c r="O71" s="7">
        <v>470501.52</v>
      </c>
      <c r="P71" s="7">
        <v>390762.87</v>
      </c>
      <c r="Q71" s="7">
        <v>516635.79</v>
      </c>
      <c r="R71" s="7">
        <v>495481.2</v>
      </c>
      <c r="S71" s="7">
        <v>496477.44</v>
      </c>
      <c r="T71" s="7">
        <v>427990.22</v>
      </c>
      <c r="U71" s="7">
        <v>395672.3</v>
      </c>
      <c r="V71" s="7">
        <v>432410.33</v>
      </c>
      <c r="W71" s="7">
        <v>436654.31</v>
      </c>
      <c r="X71" s="7">
        <v>413342.01</v>
      </c>
      <c r="Y71" s="7">
        <v>489102.09</v>
      </c>
      <c r="Z71" s="7">
        <v>559643.26</v>
      </c>
    </row>
    <row r="72" spans="1:26" x14ac:dyDescent="0.2">
      <c r="A72" s="7">
        <v>70</v>
      </c>
      <c r="B72" s="7" t="s">
        <v>64</v>
      </c>
      <c r="C72" s="7">
        <v>250406.52</v>
      </c>
      <c r="D72" s="7">
        <v>251276.83000000007</v>
      </c>
      <c r="E72" s="7">
        <v>231142.08000000007</v>
      </c>
      <c r="F72" s="7">
        <v>239122.54</v>
      </c>
      <c r="G72" s="7">
        <v>253847.24000000008</v>
      </c>
      <c r="H72" s="7">
        <v>219650.34</v>
      </c>
      <c r="I72" s="7">
        <v>220448.84</v>
      </c>
      <c r="J72" s="7">
        <v>173739.62</v>
      </c>
      <c r="K72" s="7">
        <v>220794.11</v>
      </c>
      <c r="L72" s="7">
        <v>220644.21</v>
      </c>
      <c r="M72" s="7">
        <v>241662.6</v>
      </c>
      <c r="N72" s="7">
        <v>223455.31</v>
      </c>
      <c r="O72" s="7">
        <v>210980.25</v>
      </c>
      <c r="P72" s="7">
        <v>274463.84999999998</v>
      </c>
      <c r="Q72" s="7">
        <v>228781.03</v>
      </c>
      <c r="R72" s="7">
        <v>235120.57</v>
      </c>
      <c r="S72" s="7">
        <v>233634.19</v>
      </c>
      <c r="T72" s="7">
        <v>244541.84</v>
      </c>
      <c r="U72" s="7">
        <v>244157</v>
      </c>
      <c r="V72" s="7">
        <v>192294.17</v>
      </c>
      <c r="W72" s="7">
        <v>176935.11</v>
      </c>
      <c r="X72" s="7">
        <v>214207.77</v>
      </c>
      <c r="Y72" s="7">
        <v>249203.06</v>
      </c>
      <c r="Z72" s="7">
        <v>225575.35</v>
      </c>
    </row>
    <row r="73" spans="1:26" x14ac:dyDescent="0.2">
      <c r="A73" s="7">
        <v>71</v>
      </c>
      <c r="B73" s="7" t="s">
        <v>65</v>
      </c>
      <c r="C73" s="7">
        <v>150137.82000000004</v>
      </c>
      <c r="D73" s="7">
        <v>160723.9</v>
      </c>
      <c r="E73" s="7">
        <v>65736.290000000008</v>
      </c>
      <c r="F73" s="7">
        <v>87238.49</v>
      </c>
      <c r="G73" s="7">
        <v>107868.17</v>
      </c>
      <c r="H73" s="7">
        <v>78379.89</v>
      </c>
      <c r="I73" s="7">
        <v>69603.55</v>
      </c>
      <c r="J73" s="7">
        <v>90541.5</v>
      </c>
      <c r="K73" s="7">
        <v>84330.92</v>
      </c>
      <c r="L73" s="7">
        <v>81459.53</v>
      </c>
      <c r="M73" s="7">
        <v>79149.38</v>
      </c>
      <c r="N73" s="7">
        <v>70579.960000000006</v>
      </c>
      <c r="O73" s="7">
        <v>111756.04000000002</v>
      </c>
      <c r="P73" s="7">
        <v>87146.81</v>
      </c>
      <c r="Q73" s="7">
        <v>102378.91</v>
      </c>
      <c r="R73" s="7">
        <v>99067.42</v>
      </c>
      <c r="S73" s="7">
        <v>99415.93</v>
      </c>
      <c r="T73" s="7">
        <v>135951.1</v>
      </c>
      <c r="U73" s="7">
        <v>109674.24000000002</v>
      </c>
      <c r="V73" s="7">
        <v>88046.080000000002</v>
      </c>
      <c r="W73" s="7">
        <v>81278.05</v>
      </c>
      <c r="X73" s="7">
        <v>97898.14</v>
      </c>
      <c r="Y73" s="7">
        <v>164793.12</v>
      </c>
      <c r="Z73" s="7">
        <v>110493.36</v>
      </c>
    </row>
    <row r="74" spans="1:26" x14ac:dyDescent="0.2">
      <c r="A74" s="7">
        <v>72</v>
      </c>
      <c r="B74" s="7" t="s">
        <v>66</v>
      </c>
      <c r="C74" s="7">
        <v>1300488.97</v>
      </c>
      <c r="D74" s="7">
        <v>815189.65</v>
      </c>
      <c r="E74" s="7">
        <v>817535.37</v>
      </c>
      <c r="F74" s="7">
        <v>941466.65</v>
      </c>
      <c r="G74" s="7">
        <v>868091.92000000016</v>
      </c>
      <c r="H74" s="7">
        <v>1095510.1100000001</v>
      </c>
      <c r="I74" s="7">
        <v>1085259.5</v>
      </c>
      <c r="J74" s="7">
        <v>953478.73</v>
      </c>
      <c r="K74" s="7">
        <v>1181463.42</v>
      </c>
      <c r="L74" s="7">
        <v>1232555.73</v>
      </c>
      <c r="M74" s="7">
        <v>1256832.3600000003</v>
      </c>
      <c r="N74" s="7">
        <v>1211744.3</v>
      </c>
      <c r="O74" s="7">
        <v>1879725.98</v>
      </c>
      <c r="P74" s="7">
        <v>1183828.3900000004</v>
      </c>
      <c r="Q74" s="7">
        <v>1192021.05</v>
      </c>
      <c r="R74" s="7">
        <v>1414305.29</v>
      </c>
      <c r="S74" s="7">
        <v>1137089.56</v>
      </c>
      <c r="T74" s="7">
        <v>1417475.93</v>
      </c>
      <c r="U74" s="7">
        <v>1220214.0600000003</v>
      </c>
      <c r="V74" s="7">
        <v>1200048.08</v>
      </c>
      <c r="W74" s="7">
        <v>1056876.8799999999</v>
      </c>
      <c r="X74" s="7">
        <v>986959.69</v>
      </c>
      <c r="Y74" s="7">
        <v>1135656.3500000001</v>
      </c>
      <c r="Z74" s="7">
        <v>1021202.34</v>
      </c>
    </row>
    <row r="75" spans="1:26" x14ac:dyDescent="0.2">
      <c r="A75" s="7">
        <v>73</v>
      </c>
      <c r="B75" s="7" t="s">
        <v>67</v>
      </c>
      <c r="C75" s="7">
        <v>45059.34</v>
      </c>
      <c r="D75" s="7">
        <v>120989.9</v>
      </c>
      <c r="E75" s="7">
        <v>32248.55</v>
      </c>
      <c r="F75" s="7">
        <v>71055.759999999995</v>
      </c>
      <c r="G75" s="7">
        <v>49377.56</v>
      </c>
      <c r="H75" s="7">
        <v>32735.260000000006</v>
      </c>
      <c r="I75" s="7">
        <v>25004.010000000006</v>
      </c>
      <c r="J75" s="7">
        <v>25400.44</v>
      </c>
      <c r="K75" s="7">
        <v>26126.53</v>
      </c>
      <c r="L75" s="7">
        <v>33306.980000000003</v>
      </c>
      <c r="M75" s="7">
        <v>32470.310000000005</v>
      </c>
      <c r="N75" s="7">
        <v>39181.669999999991</v>
      </c>
      <c r="O75" s="7">
        <v>32045.17</v>
      </c>
      <c r="P75" s="7">
        <v>35837</v>
      </c>
      <c r="Q75" s="7">
        <v>40785.03</v>
      </c>
      <c r="R75" s="7">
        <v>30678.29</v>
      </c>
      <c r="S75" s="7">
        <v>29082.37</v>
      </c>
      <c r="T75" s="7">
        <v>24286.82</v>
      </c>
      <c r="U75" s="7">
        <v>32492.780000000006</v>
      </c>
      <c r="V75" s="7">
        <v>22759.47</v>
      </c>
      <c r="W75" s="7">
        <v>31367.43</v>
      </c>
      <c r="X75" s="7">
        <v>29035.57</v>
      </c>
      <c r="Y75" s="7">
        <v>38195.419999999991</v>
      </c>
      <c r="Z75" s="7">
        <v>26728.86</v>
      </c>
    </row>
    <row r="76" spans="1:26" x14ac:dyDescent="0.2">
      <c r="A76" s="7">
        <v>74</v>
      </c>
      <c r="B76" s="7" t="s">
        <v>68</v>
      </c>
      <c r="C76" s="7">
        <v>34262.379999999997</v>
      </c>
      <c r="D76" s="7">
        <v>35822.050000000003</v>
      </c>
      <c r="E76" s="7">
        <v>32389.62</v>
      </c>
      <c r="F76" s="7">
        <v>38246.800000000003</v>
      </c>
      <c r="G76" s="7">
        <v>43030.96</v>
      </c>
      <c r="H76" s="7">
        <v>53992.020000000011</v>
      </c>
      <c r="I76" s="7">
        <v>50408.51</v>
      </c>
      <c r="J76" s="7">
        <v>47062.61</v>
      </c>
      <c r="K76" s="7">
        <v>72710.089999999982</v>
      </c>
      <c r="L76" s="7">
        <v>62577.5</v>
      </c>
      <c r="M76" s="7">
        <v>68565.87</v>
      </c>
      <c r="N76" s="7">
        <v>45459.61</v>
      </c>
      <c r="O76" s="7">
        <v>32977.82</v>
      </c>
      <c r="P76" s="7">
        <v>31692.52</v>
      </c>
      <c r="Q76" s="7">
        <v>13725.16</v>
      </c>
      <c r="R76" s="7">
        <v>43772.14</v>
      </c>
      <c r="S76" s="7">
        <v>43654.49</v>
      </c>
      <c r="T76" s="7">
        <v>8210.52</v>
      </c>
      <c r="U76" s="7">
        <v>78982.429999999993</v>
      </c>
      <c r="V76" s="7">
        <v>36539.96</v>
      </c>
      <c r="W76" s="7">
        <v>37935.03</v>
      </c>
      <c r="X76" s="7">
        <v>40181.46</v>
      </c>
      <c r="Y76" s="7">
        <v>34501.230000000003</v>
      </c>
      <c r="Z76" s="7">
        <v>23948.32</v>
      </c>
    </row>
    <row r="77" spans="1:26" x14ac:dyDescent="0.2">
      <c r="A77" s="7">
        <v>76</v>
      </c>
      <c r="B77" s="7" t="s">
        <v>69</v>
      </c>
      <c r="C77" s="7">
        <v>72952.229999999981</v>
      </c>
      <c r="D77" s="7">
        <v>77549.11</v>
      </c>
      <c r="E77" s="7">
        <v>75246.47</v>
      </c>
      <c r="F77" s="7">
        <v>106691.73</v>
      </c>
      <c r="G77" s="7">
        <v>104303.3</v>
      </c>
      <c r="H77" s="7">
        <v>94807.150000000023</v>
      </c>
      <c r="I77" s="7">
        <v>93751.44</v>
      </c>
      <c r="J77" s="7">
        <v>65776.009999999995</v>
      </c>
      <c r="K77" s="7">
        <v>103302.54000000002</v>
      </c>
      <c r="L77" s="7">
        <v>82519.81</v>
      </c>
      <c r="M77" s="7">
        <v>76442.38</v>
      </c>
      <c r="N77" s="7">
        <v>66238.179999999993</v>
      </c>
      <c r="O77" s="7">
        <v>102658.67</v>
      </c>
      <c r="P77" s="7">
        <v>68023.839999999982</v>
      </c>
      <c r="Q77" s="7">
        <v>92254.38</v>
      </c>
      <c r="R77" s="7">
        <v>118217.94</v>
      </c>
      <c r="S77" s="7">
        <v>113292.3</v>
      </c>
      <c r="T77" s="7">
        <v>111792.95</v>
      </c>
      <c r="U77" s="7">
        <v>91052.87</v>
      </c>
      <c r="V77" s="7">
        <v>84884.62</v>
      </c>
      <c r="W77" s="7">
        <v>87517.92</v>
      </c>
      <c r="X77" s="7">
        <v>81198.540000000008</v>
      </c>
      <c r="Y77" s="7">
        <v>80885.600000000006</v>
      </c>
      <c r="Z77" s="7">
        <v>83607.5</v>
      </c>
    </row>
    <row r="78" spans="1:26" x14ac:dyDescent="0.2">
      <c r="A78" s="7">
        <v>77</v>
      </c>
      <c r="B78" s="7" t="s">
        <v>70</v>
      </c>
      <c r="C78" s="7">
        <v>170053.89</v>
      </c>
      <c r="D78" s="7">
        <v>161797.35</v>
      </c>
      <c r="E78" s="7">
        <v>162208.37</v>
      </c>
      <c r="F78" s="7">
        <v>177200.19</v>
      </c>
      <c r="G78" s="7">
        <v>171283.43</v>
      </c>
      <c r="H78" s="7">
        <v>168416.07</v>
      </c>
      <c r="I78" s="7">
        <v>158208.10999999999</v>
      </c>
      <c r="J78" s="7">
        <v>160354.17000000004</v>
      </c>
      <c r="K78" s="7">
        <v>172064.63</v>
      </c>
      <c r="L78" s="7">
        <v>168727.36</v>
      </c>
      <c r="M78" s="7">
        <v>183324.73</v>
      </c>
      <c r="N78" s="7">
        <v>174358.71</v>
      </c>
      <c r="O78" s="7">
        <v>176625.22</v>
      </c>
      <c r="P78" s="7">
        <v>176041.42</v>
      </c>
      <c r="Q78" s="7">
        <v>157502.42999999996</v>
      </c>
      <c r="R78" s="7">
        <v>174367.52</v>
      </c>
      <c r="S78" s="7">
        <v>191617.71</v>
      </c>
      <c r="T78" s="7">
        <v>191022.96</v>
      </c>
      <c r="U78" s="7">
        <v>170783.16</v>
      </c>
      <c r="V78" s="7">
        <v>165504.37</v>
      </c>
      <c r="W78" s="7">
        <v>179693.67</v>
      </c>
      <c r="X78" s="7">
        <v>168240.51</v>
      </c>
      <c r="Y78" s="7">
        <v>203920.01</v>
      </c>
      <c r="Z78" s="7">
        <v>157139.51</v>
      </c>
    </row>
    <row r="79" spans="1:26" x14ac:dyDescent="0.2">
      <c r="A79" s="7">
        <v>78</v>
      </c>
      <c r="B79" s="7" t="s">
        <v>71</v>
      </c>
      <c r="C79" s="7">
        <v>94906.240000000005</v>
      </c>
      <c r="D79" s="7">
        <v>70758.53</v>
      </c>
      <c r="E79" s="7">
        <v>86998.14</v>
      </c>
      <c r="F79" s="7">
        <v>105514.51</v>
      </c>
      <c r="G79" s="7">
        <v>85851.45</v>
      </c>
      <c r="H79" s="7">
        <v>83274.589999999982</v>
      </c>
      <c r="I79" s="7">
        <v>93839.81</v>
      </c>
      <c r="J79" s="7">
        <v>75470.290000000008</v>
      </c>
      <c r="K79" s="7">
        <v>93138.82</v>
      </c>
      <c r="L79" s="7">
        <v>91316.73</v>
      </c>
      <c r="M79" s="7">
        <v>98770.91</v>
      </c>
      <c r="N79" s="7">
        <v>94650.23</v>
      </c>
      <c r="O79" s="7">
        <v>138963.28</v>
      </c>
      <c r="P79" s="7">
        <v>84076.650000000009</v>
      </c>
      <c r="Q79" s="7">
        <v>85247.59</v>
      </c>
      <c r="R79" s="7">
        <v>101538.87</v>
      </c>
      <c r="S79" s="7">
        <v>89281.8</v>
      </c>
      <c r="T79" s="7">
        <v>91575.38</v>
      </c>
      <c r="U79" s="7">
        <v>92212.67</v>
      </c>
      <c r="V79" s="7">
        <v>98091.33</v>
      </c>
      <c r="W79" s="7">
        <v>106027.63</v>
      </c>
      <c r="X79" s="7">
        <v>95138.84</v>
      </c>
      <c r="Y79" s="7">
        <v>93480.6</v>
      </c>
      <c r="Z79" s="7">
        <v>99581.79</v>
      </c>
    </row>
    <row r="80" spans="1:26" x14ac:dyDescent="0.2">
      <c r="A80" s="7">
        <v>79</v>
      </c>
      <c r="B80" s="7" t="s">
        <v>72</v>
      </c>
      <c r="C80" s="7">
        <v>183697.57</v>
      </c>
      <c r="D80" s="7">
        <v>145875.39000000004</v>
      </c>
      <c r="E80" s="7">
        <v>151127.1</v>
      </c>
      <c r="F80" s="7">
        <v>146553.70999999996</v>
      </c>
      <c r="G80" s="7">
        <v>143427.01999999999</v>
      </c>
      <c r="H80" s="7">
        <v>157398.74</v>
      </c>
      <c r="I80" s="7">
        <v>149722.75</v>
      </c>
      <c r="J80" s="7">
        <v>127947.14</v>
      </c>
      <c r="K80" s="7">
        <v>160244.01999999999</v>
      </c>
      <c r="L80" s="7">
        <v>142942.39999999999</v>
      </c>
      <c r="M80" s="7">
        <v>187087.82</v>
      </c>
      <c r="N80" s="7">
        <v>157995.99</v>
      </c>
      <c r="O80" s="7">
        <v>188945.08000000005</v>
      </c>
      <c r="P80" s="7">
        <v>157999.92999999996</v>
      </c>
      <c r="Q80" s="7">
        <v>162359.84</v>
      </c>
      <c r="R80" s="7">
        <v>165754.87</v>
      </c>
      <c r="S80" s="7">
        <v>150693.66</v>
      </c>
      <c r="T80" s="7">
        <v>164883.74</v>
      </c>
      <c r="U80" s="7">
        <v>145822.49</v>
      </c>
      <c r="V80" s="7">
        <v>155761.78</v>
      </c>
      <c r="W80" s="7">
        <v>151044.67000000004</v>
      </c>
      <c r="X80" s="7">
        <v>165715.58000000005</v>
      </c>
      <c r="Y80" s="7">
        <v>118799.35</v>
      </c>
      <c r="Z80" s="7">
        <v>206287.4</v>
      </c>
    </row>
    <row r="81" spans="1:26" x14ac:dyDescent="0.2">
      <c r="A81" s="7">
        <v>80</v>
      </c>
      <c r="B81" s="7" t="s">
        <v>73</v>
      </c>
      <c r="C81" s="7">
        <v>3991205.87</v>
      </c>
      <c r="D81" s="7">
        <v>4107282.32</v>
      </c>
      <c r="E81" s="7">
        <v>4157695.0900000008</v>
      </c>
      <c r="F81" s="7">
        <v>4655047.57</v>
      </c>
      <c r="G81" s="7">
        <v>4656037.2</v>
      </c>
      <c r="H81" s="7">
        <v>4543911.47</v>
      </c>
      <c r="I81" s="7">
        <v>5170247.34</v>
      </c>
      <c r="J81" s="7">
        <v>4475931.93</v>
      </c>
      <c r="K81" s="7">
        <v>4766361.2400000012</v>
      </c>
      <c r="L81" s="7">
        <v>4475874.8100000005</v>
      </c>
      <c r="M81" s="7">
        <v>4593501.76</v>
      </c>
      <c r="N81" s="7">
        <v>4013541.79</v>
      </c>
      <c r="O81" s="7">
        <v>4299557.88</v>
      </c>
      <c r="P81" s="7">
        <v>4332159.54</v>
      </c>
      <c r="Q81" s="7">
        <v>4310306.99</v>
      </c>
      <c r="R81" s="7">
        <v>4914454.6000000015</v>
      </c>
      <c r="S81" s="7">
        <v>4675177.79</v>
      </c>
      <c r="T81" s="7">
        <v>5039930.13</v>
      </c>
      <c r="U81" s="7">
        <v>4703316.7</v>
      </c>
      <c r="V81" s="7">
        <v>4860319.0300000012</v>
      </c>
      <c r="W81" s="7">
        <v>4632467.5099999988</v>
      </c>
      <c r="X81" s="7">
        <v>4171347.19</v>
      </c>
      <c r="Y81" s="7">
        <v>4638455.3</v>
      </c>
      <c r="Z81" s="7">
        <v>3936424.87</v>
      </c>
    </row>
    <row r="82" spans="1:26" x14ac:dyDescent="0.2">
      <c r="A82" s="7">
        <v>81</v>
      </c>
      <c r="B82" s="7" t="s">
        <v>74</v>
      </c>
      <c r="C82" s="7">
        <v>87114.62</v>
      </c>
      <c r="D82" s="7">
        <v>59378.71</v>
      </c>
      <c r="E82" s="7">
        <v>59785.74</v>
      </c>
      <c r="F82" s="7">
        <v>36356.39</v>
      </c>
      <c r="G82" s="7">
        <v>27504.22</v>
      </c>
      <c r="H82" s="7">
        <v>31103</v>
      </c>
      <c r="I82" s="7">
        <v>38936.04</v>
      </c>
      <c r="J82" s="7">
        <v>35367.589999999997</v>
      </c>
      <c r="K82" s="7">
        <v>44584.959999999999</v>
      </c>
      <c r="L82" s="7">
        <v>39068.6</v>
      </c>
      <c r="M82" s="7">
        <v>30989.69</v>
      </c>
      <c r="N82" s="7">
        <v>35607.85</v>
      </c>
      <c r="O82" s="7">
        <v>28485.89</v>
      </c>
      <c r="P82" s="7">
        <v>39594.19</v>
      </c>
      <c r="Q82" s="7">
        <v>34213.14</v>
      </c>
      <c r="R82" s="7">
        <v>29105.46</v>
      </c>
      <c r="S82" s="7">
        <v>43570.33</v>
      </c>
      <c r="T82" s="7">
        <v>32271.360000000001</v>
      </c>
      <c r="U82" s="7">
        <v>46553.21</v>
      </c>
      <c r="V82" s="7">
        <v>44573.73</v>
      </c>
      <c r="W82" s="7">
        <v>38058.950000000004</v>
      </c>
      <c r="X82" s="7">
        <v>34144.82</v>
      </c>
      <c r="Y82" s="7">
        <v>31912.880000000001</v>
      </c>
      <c r="Z82" s="7">
        <v>33001.199999999997</v>
      </c>
    </row>
    <row r="83" spans="1:26" x14ac:dyDescent="0.2">
      <c r="A83" s="7">
        <v>82</v>
      </c>
      <c r="B83" s="7" t="s">
        <v>75</v>
      </c>
      <c r="C83" s="7">
        <v>8050127.9400000004</v>
      </c>
      <c r="D83" s="7">
        <v>7580061.46</v>
      </c>
      <c r="E83" s="7">
        <v>7523936.3399999999</v>
      </c>
      <c r="F83" s="7">
        <v>7854360.6399999997</v>
      </c>
      <c r="G83" s="7">
        <v>7822981.1600000001</v>
      </c>
      <c r="H83" s="7">
        <v>7793345.4500000002</v>
      </c>
      <c r="I83" s="7">
        <v>7879041.6699999999</v>
      </c>
      <c r="J83" s="7">
        <v>7984531.6100000013</v>
      </c>
      <c r="K83" s="7">
        <v>8083460.9500000002</v>
      </c>
      <c r="L83" s="7">
        <v>8001228.4100000001</v>
      </c>
      <c r="M83" s="7">
        <v>7981534.7599999998</v>
      </c>
      <c r="N83" s="7">
        <v>8070412.0600000015</v>
      </c>
      <c r="O83" s="7">
        <v>8426869.5800000001</v>
      </c>
      <c r="P83" s="7">
        <v>8037211.6399999997</v>
      </c>
      <c r="Q83" s="7">
        <v>7717528.1500000004</v>
      </c>
      <c r="R83" s="7">
        <v>8893255.8399999999</v>
      </c>
      <c r="S83" s="7">
        <v>8204339.4000000004</v>
      </c>
      <c r="T83" s="7">
        <v>7945706.9199999999</v>
      </c>
      <c r="U83" s="7">
        <v>8001869.1200000001</v>
      </c>
      <c r="V83" s="7">
        <v>8739764.75</v>
      </c>
      <c r="W83" s="7">
        <v>8522033.1500000004</v>
      </c>
      <c r="X83" s="7">
        <v>7985241.6100000013</v>
      </c>
      <c r="Y83" s="7">
        <v>8389066.7599999998</v>
      </c>
      <c r="Z83" s="7">
        <v>8195633.8200000003</v>
      </c>
    </row>
    <row r="84" spans="1:26" x14ac:dyDescent="0.2">
      <c r="A84" s="7">
        <v>83</v>
      </c>
      <c r="B84" s="7" t="s">
        <v>76</v>
      </c>
      <c r="C84" s="7">
        <v>137819.49</v>
      </c>
      <c r="D84" s="7">
        <v>78549.61</v>
      </c>
      <c r="E84" s="7">
        <v>99503.56</v>
      </c>
      <c r="F84" s="7">
        <v>158671.78</v>
      </c>
      <c r="G84" s="7">
        <v>106669.06</v>
      </c>
      <c r="H84" s="7">
        <v>108904.2</v>
      </c>
      <c r="I84" s="7">
        <v>119741.59</v>
      </c>
      <c r="J84" s="7">
        <v>102954.71</v>
      </c>
      <c r="K84" s="7">
        <v>147274.04000000004</v>
      </c>
      <c r="L84" s="7">
        <v>143410.08000000005</v>
      </c>
      <c r="M84" s="7">
        <v>90478.82</v>
      </c>
      <c r="N84" s="7">
        <v>91335.400000000009</v>
      </c>
      <c r="O84" s="7">
        <v>116948.71</v>
      </c>
      <c r="P84" s="7">
        <v>153387.39000000004</v>
      </c>
      <c r="Q84" s="7">
        <v>101244.64</v>
      </c>
      <c r="R84" s="7">
        <v>151234.9</v>
      </c>
      <c r="S84" s="7">
        <v>100492.32</v>
      </c>
      <c r="T84" s="7">
        <v>146579.72</v>
      </c>
      <c r="U84" s="7">
        <v>100149.7</v>
      </c>
      <c r="V84" s="7">
        <v>112698.95</v>
      </c>
      <c r="W84" s="7">
        <v>116279.18</v>
      </c>
      <c r="X84" s="7">
        <v>111074.54000000002</v>
      </c>
      <c r="Y84" s="7">
        <v>130217.09</v>
      </c>
      <c r="Z84" s="7">
        <v>117300.58</v>
      </c>
    </row>
    <row r="85" spans="1:26" x14ac:dyDescent="0.2">
      <c r="A85" s="7">
        <v>84</v>
      </c>
      <c r="B85" s="7" t="s">
        <v>77</v>
      </c>
      <c r="C85" s="7">
        <v>1929911.3400000003</v>
      </c>
      <c r="D85" s="7">
        <v>1921168.73</v>
      </c>
      <c r="E85" s="7">
        <v>1879592.96</v>
      </c>
      <c r="F85" s="7">
        <v>1940833.49</v>
      </c>
      <c r="G85" s="7">
        <v>1878238.13</v>
      </c>
      <c r="H85" s="7">
        <v>1975567.92</v>
      </c>
      <c r="I85" s="7">
        <v>2346772.3199999998</v>
      </c>
      <c r="J85" s="7">
        <v>2246105.42</v>
      </c>
      <c r="K85" s="7">
        <v>2225798.4500000002</v>
      </c>
      <c r="L85" s="7">
        <v>2286720.44</v>
      </c>
      <c r="M85" s="7">
        <v>2407117.23</v>
      </c>
      <c r="N85" s="7">
        <v>1761732.77</v>
      </c>
      <c r="O85" s="7">
        <v>1802384.1400000004</v>
      </c>
      <c r="P85" s="7">
        <v>1928519.91</v>
      </c>
      <c r="Q85" s="7">
        <v>1727983.76</v>
      </c>
      <c r="R85" s="7">
        <v>1947126.1200000003</v>
      </c>
      <c r="S85" s="7">
        <v>2022641.9</v>
      </c>
      <c r="T85" s="7">
        <v>2216080.23</v>
      </c>
      <c r="U85" s="7">
        <v>2539061.1400000006</v>
      </c>
      <c r="V85" s="7">
        <v>2722482.01</v>
      </c>
      <c r="W85" s="7">
        <v>2256772.27</v>
      </c>
      <c r="X85" s="7">
        <v>2396999.1299999994</v>
      </c>
      <c r="Y85" s="7">
        <v>2126818.87</v>
      </c>
      <c r="Z85" s="7">
        <v>1798103.9099999997</v>
      </c>
    </row>
    <row r="86" spans="1:26" x14ac:dyDescent="0.2">
      <c r="A86" s="7">
        <v>90</v>
      </c>
      <c r="B86" s="7" t="s">
        <v>79</v>
      </c>
      <c r="C86" s="7">
        <v>1227.24</v>
      </c>
      <c r="D86" s="7">
        <v>461.59000000000015</v>
      </c>
      <c r="E86" s="7">
        <v>679.95</v>
      </c>
      <c r="F86" s="7">
        <v>1036.8800000000001</v>
      </c>
      <c r="G86" s="7">
        <v>786</v>
      </c>
      <c r="H86" s="7">
        <v>480.89</v>
      </c>
      <c r="I86" s="7">
        <v>907.41</v>
      </c>
      <c r="J86" s="7">
        <v>810.27</v>
      </c>
      <c r="K86" s="7">
        <v>493.11</v>
      </c>
      <c r="L86" s="7">
        <v>592.05999999999995</v>
      </c>
      <c r="M86" s="7">
        <v>450.78</v>
      </c>
      <c r="N86" s="7">
        <v>935.64</v>
      </c>
      <c r="O86" s="7">
        <v>951.35</v>
      </c>
      <c r="P86" s="7">
        <v>520.25</v>
      </c>
      <c r="Q86" s="7">
        <v>465.57</v>
      </c>
      <c r="R86" s="7">
        <v>732.93000000000018</v>
      </c>
      <c r="S86" s="7">
        <v>505.85</v>
      </c>
      <c r="T86" s="7">
        <v>495.4</v>
      </c>
      <c r="U86" s="7">
        <v>730.04</v>
      </c>
      <c r="V86" s="7">
        <v>656.65</v>
      </c>
      <c r="W86" s="7">
        <v>411.5</v>
      </c>
      <c r="X86" s="7">
        <v>581.39</v>
      </c>
      <c r="Y86" s="7">
        <v>509.83</v>
      </c>
      <c r="Z86" s="7">
        <v>544.87</v>
      </c>
    </row>
    <row r="87" spans="1:26" x14ac:dyDescent="0.2">
      <c r="A87" s="7">
        <v>92</v>
      </c>
      <c r="B87" s="7" t="s">
        <v>80</v>
      </c>
      <c r="C87" s="7">
        <v>413418.81</v>
      </c>
      <c r="D87" s="7">
        <v>336090.4</v>
      </c>
      <c r="E87" s="7">
        <v>279385.62</v>
      </c>
      <c r="F87" s="7">
        <v>324271.65000000002</v>
      </c>
      <c r="G87" s="7">
        <v>257911.21</v>
      </c>
      <c r="H87" s="7">
        <v>258147.19</v>
      </c>
      <c r="I87" s="7">
        <v>325082.76</v>
      </c>
      <c r="J87" s="7">
        <v>271968</v>
      </c>
      <c r="K87" s="7">
        <v>238157.2</v>
      </c>
      <c r="L87" s="7">
        <v>322152.96000000002</v>
      </c>
      <c r="M87" s="7">
        <v>284979.73</v>
      </c>
      <c r="N87" s="7">
        <v>274163.65000000002</v>
      </c>
      <c r="O87" s="7">
        <v>354468.39</v>
      </c>
      <c r="P87" s="7">
        <v>355660.60000000003</v>
      </c>
      <c r="Q87" s="7">
        <v>332336.52</v>
      </c>
      <c r="R87" s="7">
        <v>336285.97</v>
      </c>
      <c r="S87" s="7">
        <v>288706.91999999993</v>
      </c>
      <c r="T87" s="7">
        <v>319192.2</v>
      </c>
      <c r="U87" s="7">
        <v>343755</v>
      </c>
      <c r="V87" s="7">
        <v>271805.09999999998</v>
      </c>
      <c r="W87" s="7">
        <v>346749.12</v>
      </c>
      <c r="X87" s="7">
        <v>433329.87</v>
      </c>
      <c r="Y87" s="7">
        <v>442084.85</v>
      </c>
      <c r="Z87" s="7">
        <v>407996.13</v>
      </c>
    </row>
    <row r="88" spans="1:26" x14ac:dyDescent="0.2">
      <c r="A88" s="7">
        <v>93</v>
      </c>
      <c r="B88" s="7" t="s">
        <v>81</v>
      </c>
      <c r="C88" s="7">
        <v>845370.07000000018</v>
      </c>
      <c r="D88" s="7">
        <v>715148.95000000007</v>
      </c>
      <c r="E88" s="7">
        <v>710980.49</v>
      </c>
      <c r="F88" s="7">
        <v>806182.9</v>
      </c>
      <c r="G88" s="7">
        <v>705278.32000000018</v>
      </c>
      <c r="H88" s="7">
        <v>757938.95000000007</v>
      </c>
      <c r="I88" s="7">
        <v>793327.47</v>
      </c>
      <c r="J88" s="7">
        <v>714063.47</v>
      </c>
      <c r="K88" s="7">
        <v>750480.21</v>
      </c>
      <c r="L88" s="7">
        <v>844598.82000000018</v>
      </c>
      <c r="M88" s="7">
        <v>746230</v>
      </c>
      <c r="N88" s="7">
        <v>755113.92</v>
      </c>
      <c r="O88" s="7">
        <v>838173.06</v>
      </c>
      <c r="P88" s="7">
        <v>782724.20000000007</v>
      </c>
      <c r="Q88" s="7">
        <v>755016.93</v>
      </c>
      <c r="R88" s="7">
        <v>959157.72</v>
      </c>
      <c r="S88" s="7">
        <v>776628.29</v>
      </c>
      <c r="T88" s="7">
        <v>769520.71</v>
      </c>
      <c r="U88" s="7">
        <v>823713.45000000007</v>
      </c>
      <c r="V88" s="7">
        <v>789438.69</v>
      </c>
      <c r="W88" s="7">
        <v>793496.07000000018</v>
      </c>
      <c r="X88" s="7">
        <v>791435.36</v>
      </c>
      <c r="Y88" s="7">
        <v>788132.66</v>
      </c>
      <c r="Z88" s="7">
        <v>816413.81</v>
      </c>
    </row>
    <row r="89" spans="1:26" x14ac:dyDescent="0.2">
      <c r="A89" s="7">
        <v>94</v>
      </c>
      <c r="B89" s="7" t="s">
        <v>82</v>
      </c>
      <c r="C89" s="7">
        <v>18472.240000000002</v>
      </c>
      <c r="D89" s="7">
        <v>12129.7</v>
      </c>
      <c r="E89" s="7">
        <v>12520.61</v>
      </c>
      <c r="F89" s="7">
        <v>18916.369999999995</v>
      </c>
      <c r="G89" s="7">
        <v>13855.7</v>
      </c>
      <c r="H89" s="7">
        <v>15022.33</v>
      </c>
      <c r="I89" s="7">
        <v>18414.150000000001</v>
      </c>
      <c r="J89" s="7">
        <v>15554.8</v>
      </c>
      <c r="K89" s="7">
        <v>15537.61</v>
      </c>
      <c r="L89" s="7">
        <v>19369.990000000002</v>
      </c>
      <c r="M89" s="7">
        <v>18714.130000000005</v>
      </c>
      <c r="N89" s="7">
        <v>14676.27</v>
      </c>
      <c r="O89" s="7">
        <v>19420.959999999995</v>
      </c>
      <c r="P89" s="7">
        <v>14138.49</v>
      </c>
      <c r="Q89" s="7">
        <v>15235.17</v>
      </c>
      <c r="R89" s="7">
        <v>18208.11</v>
      </c>
      <c r="S89" s="7">
        <v>14204.25</v>
      </c>
      <c r="T89" s="7">
        <v>16941.78</v>
      </c>
      <c r="U89" s="7">
        <v>19641.240000000002</v>
      </c>
      <c r="V89" s="7">
        <v>14228.67</v>
      </c>
      <c r="W89" s="7">
        <v>15209.11</v>
      </c>
      <c r="X89" s="7">
        <v>18876.2</v>
      </c>
      <c r="Y89" s="7">
        <v>15669.07</v>
      </c>
      <c r="Z89" s="7">
        <v>10750.09</v>
      </c>
    </row>
    <row r="90" spans="1:26" x14ac:dyDescent="0.2">
      <c r="A90" s="7">
        <v>99</v>
      </c>
      <c r="B90" s="7" t="s">
        <v>84</v>
      </c>
      <c r="C90" s="7">
        <v>135301.87</v>
      </c>
      <c r="D90" s="7">
        <v>83023.410000000018</v>
      </c>
      <c r="E90" s="7">
        <v>115443.17</v>
      </c>
      <c r="F90" s="7">
        <v>157874.34</v>
      </c>
      <c r="G90" s="7">
        <v>141549.64000000004</v>
      </c>
      <c r="H90" s="7">
        <v>132470.5</v>
      </c>
      <c r="I90" s="7">
        <v>132152.08000000005</v>
      </c>
      <c r="J90" s="7">
        <v>108607.39</v>
      </c>
      <c r="K90" s="7">
        <v>102766.87</v>
      </c>
      <c r="L90" s="7">
        <v>83354.06</v>
      </c>
      <c r="M90" s="7">
        <v>79010.080000000002</v>
      </c>
      <c r="N90" s="7">
        <v>66142.740000000005</v>
      </c>
      <c r="O90" s="7">
        <v>105400.7</v>
      </c>
      <c r="P90" s="7">
        <v>59397.19</v>
      </c>
      <c r="Q90" s="7">
        <v>130105.05</v>
      </c>
      <c r="R90" s="7">
        <v>123845.51</v>
      </c>
      <c r="S90" s="7">
        <v>145167.01</v>
      </c>
      <c r="T90" s="7">
        <v>158377.76</v>
      </c>
      <c r="U90" s="7">
        <v>163265.10999999999</v>
      </c>
      <c r="V90" s="7">
        <v>110634.05</v>
      </c>
      <c r="W90" s="7">
        <v>88586.42</v>
      </c>
      <c r="X90" s="7">
        <v>115601.36</v>
      </c>
      <c r="Y90" s="7">
        <v>66114.89</v>
      </c>
      <c r="Z90" s="7">
        <v>72138.100000000006</v>
      </c>
    </row>
    <row r="91" spans="1:26" x14ac:dyDescent="0.2">
      <c r="A91" s="7"/>
      <c r="B91" s="7" t="s">
        <v>85</v>
      </c>
      <c r="C91" s="7">
        <v>255111.84</v>
      </c>
      <c r="D91" s="7">
        <v>207261.58000000005</v>
      </c>
      <c r="E91" s="7">
        <v>208290.66</v>
      </c>
      <c r="F91" s="7">
        <v>191967.83</v>
      </c>
      <c r="G91" s="7">
        <v>204368.58000000005</v>
      </c>
      <c r="H91" s="7">
        <v>220971.32</v>
      </c>
      <c r="I91" s="7">
        <v>264554.01</v>
      </c>
      <c r="J91" s="7">
        <v>235920</v>
      </c>
      <c r="K91" s="7">
        <v>178213.47</v>
      </c>
      <c r="L91" s="7">
        <v>148542.1</v>
      </c>
      <c r="M91" s="7">
        <v>184628.59</v>
      </c>
      <c r="N91" s="7">
        <v>226874.48000000004</v>
      </c>
      <c r="O91" s="7">
        <v>239018.86</v>
      </c>
      <c r="P91" s="7">
        <v>198305.61</v>
      </c>
      <c r="Q91" s="7">
        <v>147498.10999999999</v>
      </c>
      <c r="R91" s="7">
        <v>191869.87</v>
      </c>
      <c r="S91" s="7">
        <v>277889.44</v>
      </c>
      <c r="T91" s="7">
        <v>254721.49</v>
      </c>
      <c r="U91" s="7">
        <v>265760.19</v>
      </c>
      <c r="V91" s="7">
        <v>285711.43</v>
      </c>
      <c r="W91" s="7">
        <v>197626.80000000002</v>
      </c>
      <c r="X91" s="7">
        <v>155056.45000000001</v>
      </c>
      <c r="Y91" s="7">
        <v>171196.80000000002</v>
      </c>
      <c r="Z91" s="7">
        <v>210795.03000000003</v>
      </c>
    </row>
    <row r="92" spans="1:26" x14ac:dyDescent="0.2">
      <c r="A92" s="7"/>
      <c r="B92" s="7" t="s">
        <v>86</v>
      </c>
      <c r="C92" s="7">
        <v>111636640.00999999</v>
      </c>
      <c r="D92" s="7">
        <v>90166754.230000019</v>
      </c>
      <c r="E92" s="7">
        <v>91786881.040000007</v>
      </c>
      <c r="F92" s="7">
        <v>104813736.52000001</v>
      </c>
      <c r="G92" s="7">
        <v>96745411.639999971</v>
      </c>
      <c r="H92" s="7">
        <v>98121807.959999919</v>
      </c>
      <c r="I92" s="7">
        <v>101510055.75000006</v>
      </c>
      <c r="J92" s="7">
        <v>95707203.420000076</v>
      </c>
      <c r="K92" s="7">
        <v>98107018.519999996</v>
      </c>
      <c r="L92" s="7">
        <v>98188580.970000014</v>
      </c>
      <c r="M92" s="7">
        <v>97300150.929999933</v>
      </c>
      <c r="N92" s="7">
        <v>97123444.75</v>
      </c>
      <c r="O92" s="7">
        <v>113162291.61999999</v>
      </c>
      <c r="P92" s="7">
        <v>91877271.349999994</v>
      </c>
      <c r="Q92" s="7">
        <v>93007011.660000011</v>
      </c>
      <c r="R92" s="7">
        <v>107982148.04000001</v>
      </c>
      <c r="S92" s="7">
        <v>101145263.12999998</v>
      </c>
      <c r="T92" s="7">
        <v>102509740.57999998</v>
      </c>
      <c r="U92" s="7">
        <v>101565126.72999999</v>
      </c>
      <c r="V92" s="7">
        <v>100567116.60000001</v>
      </c>
      <c r="W92" s="7">
        <v>98995553.960000068</v>
      </c>
      <c r="X92" s="7">
        <v>93039880.880000025</v>
      </c>
      <c r="Y92" s="7">
        <v>100333025.09999992</v>
      </c>
      <c r="Z92" s="7">
        <v>100171418.45000002</v>
      </c>
    </row>
    <row r="93" spans="1:2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A94" s="7" t="s">
        <v>164</v>
      </c>
      <c r="B94" s="7" t="s">
        <v>165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B95" s="1" t="s">
        <v>166</v>
      </c>
    </row>
    <row r="96" spans="1:26" x14ac:dyDescent="0.2">
      <c r="A96" s="1" t="s">
        <v>167</v>
      </c>
      <c r="B96" s="1" t="s">
        <v>168</v>
      </c>
    </row>
    <row r="98" spans="1:1" x14ac:dyDescent="0.2">
      <c r="A98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B9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27</v>
      </c>
      <c r="D8" s="1" t="s">
        <v>103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1405897.27</v>
      </c>
      <c r="D12" s="7">
        <v>1283833.02</v>
      </c>
      <c r="E12" s="7">
        <v>1307145.29</v>
      </c>
      <c r="F12" s="7">
        <v>1468870.35</v>
      </c>
      <c r="G12" s="7">
        <v>1498768.3</v>
      </c>
      <c r="H12" s="7">
        <v>1501342.55</v>
      </c>
      <c r="I12" s="7">
        <v>1650431.79</v>
      </c>
      <c r="J12" s="7">
        <v>1624654.52</v>
      </c>
      <c r="K12" s="7">
        <v>1472762.28</v>
      </c>
      <c r="L12" s="7">
        <v>1437072.96</v>
      </c>
      <c r="M12" s="7">
        <v>1523432.72</v>
      </c>
      <c r="N12" s="7">
        <v>1171344.45</v>
      </c>
      <c r="O12" s="7">
        <v>1687192.76</v>
      </c>
      <c r="P12" s="7">
        <v>1373657.58</v>
      </c>
      <c r="Q12" s="7">
        <v>1339829.6299999999</v>
      </c>
      <c r="R12" s="7">
        <v>1533442.36</v>
      </c>
      <c r="S12" s="7">
        <v>1522840.61</v>
      </c>
      <c r="T12" s="7">
        <v>1559412.49</v>
      </c>
      <c r="U12" s="7">
        <v>1700177.95</v>
      </c>
      <c r="V12" s="7">
        <v>1618490.54</v>
      </c>
      <c r="W12" s="7">
        <v>1548664.3</v>
      </c>
      <c r="X12" s="7">
        <v>1469225.31</v>
      </c>
      <c r="Y12" s="7">
        <v>1523987.77</v>
      </c>
      <c r="Z12" s="7">
        <v>1473481.91</v>
      </c>
    </row>
    <row r="13" spans="1:210" x14ac:dyDescent="0.2">
      <c r="A13" s="7">
        <v>2</v>
      </c>
      <c r="B13" s="7" t="s">
        <v>2</v>
      </c>
      <c r="C13" s="7">
        <v>27788.810000000005</v>
      </c>
      <c r="D13" s="7">
        <v>30132.02</v>
      </c>
      <c r="E13" s="7">
        <v>26684.760000000006</v>
      </c>
      <c r="F13" s="7">
        <v>47056.15</v>
      </c>
      <c r="G13" s="7">
        <v>34360.47</v>
      </c>
      <c r="H13" s="7">
        <v>31372.15</v>
      </c>
      <c r="I13" s="7">
        <v>32169.19</v>
      </c>
      <c r="J13" s="7">
        <v>28134.46</v>
      </c>
      <c r="K13" s="7">
        <v>31630.830000000005</v>
      </c>
      <c r="L13" s="7">
        <v>46735.520000000011</v>
      </c>
      <c r="M13" s="7">
        <v>29959.78</v>
      </c>
      <c r="N13" s="7">
        <v>26692.39</v>
      </c>
      <c r="O13" s="7">
        <v>42329.89</v>
      </c>
      <c r="P13" s="7">
        <v>49236.88</v>
      </c>
      <c r="Q13" s="7">
        <v>35989.72</v>
      </c>
      <c r="R13" s="7">
        <v>46835.450000000012</v>
      </c>
      <c r="S13" s="7">
        <v>30983.830000000005</v>
      </c>
      <c r="T13" s="7">
        <v>35436.270000000004</v>
      </c>
      <c r="U13" s="7">
        <v>29638.3</v>
      </c>
      <c r="V13" s="7">
        <v>28651.72</v>
      </c>
      <c r="W13" s="7">
        <v>24494.83</v>
      </c>
      <c r="X13" s="7">
        <v>27066.400000000001</v>
      </c>
      <c r="Y13" s="7">
        <v>25167.56</v>
      </c>
      <c r="Z13" s="7">
        <v>20148.25</v>
      </c>
    </row>
    <row r="14" spans="1:210" x14ac:dyDescent="0.2">
      <c r="A14" s="7">
        <v>5</v>
      </c>
      <c r="B14" s="7" t="s">
        <v>5</v>
      </c>
      <c r="C14" s="7">
        <v>28947.27</v>
      </c>
      <c r="D14" s="7">
        <v>21565.17</v>
      </c>
      <c r="E14" s="7">
        <v>21346.07</v>
      </c>
      <c r="F14" s="7">
        <v>25729.22</v>
      </c>
      <c r="G14" s="7">
        <v>24209.4</v>
      </c>
      <c r="H14" s="7">
        <v>24193.19</v>
      </c>
      <c r="I14" s="7">
        <v>35639.700000000004</v>
      </c>
      <c r="J14" s="7">
        <v>26204.74</v>
      </c>
      <c r="K14" s="7">
        <v>25270.21</v>
      </c>
      <c r="L14" s="7">
        <v>24110.53</v>
      </c>
      <c r="M14" s="7">
        <v>24740.16</v>
      </c>
      <c r="N14" s="7">
        <v>24316.38</v>
      </c>
      <c r="O14" s="7">
        <v>32808.230000000003</v>
      </c>
      <c r="P14" s="7">
        <v>22517.99</v>
      </c>
      <c r="Q14" s="7">
        <v>22614</v>
      </c>
      <c r="R14" s="7">
        <v>37024.5</v>
      </c>
      <c r="S14" s="7">
        <v>27923.11</v>
      </c>
      <c r="T14" s="7">
        <v>27430.97</v>
      </c>
      <c r="U14" s="7">
        <v>32021.1</v>
      </c>
      <c r="V14" s="7">
        <v>26985.1</v>
      </c>
      <c r="W14" s="7">
        <v>28001.91</v>
      </c>
      <c r="X14" s="7">
        <v>28673.25</v>
      </c>
      <c r="Y14" s="7">
        <v>26356.15</v>
      </c>
      <c r="Z14" s="7">
        <v>26112.74</v>
      </c>
    </row>
    <row r="15" spans="1:210" x14ac:dyDescent="0.2">
      <c r="A15" s="7">
        <v>6</v>
      </c>
      <c r="B15" s="7" t="s">
        <v>6</v>
      </c>
      <c r="C15" s="7">
        <v>22428.97</v>
      </c>
      <c r="D15" s="7">
        <v>19110.709999999995</v>
      </c>
      <c r="E15" s="7">
        <v>26216.52</v>
      </c>
      <c r="F15" s="7">
        <v>35417.950000000004</v>
      </c>
      <c r="G15" s="7">
        <v>25204.080000000002</v>
      </c>
      <c r="H15" s="7">
        <v>27789.85</v>
      </c>
      <c r="I15" s="7">
        <v>32950.28</v>
      </c>
      <c r="J15" s="7">
        <v>34562.949999999997</v>
      </c>
      <c r="K15" s="7">
        <v>27264.28</v>
      </c>
      <c r="L15" s="7">
        <v>29533.13</v>
      </c>
      <c r="M15" s="7">
        <v>24753.47</v>
      </c>
      <c r="N15" s="7">
        <v>27096.57</v>
      </c>
      <c r="O15" s="7">
        <v>32158.63</v>
      </c>
      <c r="P15" s="7">
        <v>25916.14</v>
      </c>
      <c r="Q15" s="7">
        <v>27370.880000000001</v>
      </c>
      <c r="R15" s="7">
        <v>42983.07</v>
      </c>
      <c r="S15" s="7">
        <v>55100.24</v>
      </c>
      <c r="T15" s="7">
        <v>57933.160000000011</v>
      </c>
      <c r="U15" s="7">
        <v>68037.229999999981</v>
      </c>
      <c r="V15" s="7">
        <v>73776.13</v>
      </c>
      <c r="W15" s="7">
        <v>65364.160000000011</v>
      </c>
      <c r="X15" s="7">
        <v>37661.800000000003</v>
      </c>
      <c r="Y15" s="7">
        <v>45737.760000000002</v>
      </c>
      <c r="Z15" s="7">
        <v>34158.79</v>
      </c>
    </row>
    <row r="16" spans="1:210" x14ac:dyDescent="0.2">
      <c r="A16" s="7">
        <v>7</v>
      </c>
      <c r="B16" s="7" t="s">
        <v>7</v>
      </c>
      <c r="C16" s="7">
        <v>26004</v>
      </c>
      <c r="D16" s="7">
        <v>10522.61</v>
      </c>
      <c r="E16" s="7">
        <v>12968.03</v>
      </c>
      <c r="F16" s="7">
        <v>28082.17</v>
      </c>
      <c r="G16" s="7">
        <v>14984.98</v>
      </c>
      <c r="H16" s="7">
        <v>16710.66</v>
      </c>
      <c r="I16" s="7">
        <v>22544.47</v>
      </c>
      <c r="J16" s="7">
        <v>18377.380000000005</v>
      </c>
      <c r="K16" s="7">
        <v>14987.45</v>
      </c>
      <c r="L16" s="7">
        <v>16753.990000000002</v>
      </c>
      <c r="M16" s="7">
        <v>13776.280000000002</v>
      </c>
      <c r="N16" s="7">
        <v>17809.03</v>
      </c>
      <c r="O16" s="7">
        <v>26630.82</v>
      </c>
      <c r="P16" s="7">
        <v>17906.310000000001</v>
      </c>
      <c r="Q16" s="7">
        <v>14277.71</v>
      </c>
      <c r="R16" s="7">
        <v>27239.260000000006</v>
      </c>
      <c r="S16" s="7">
        <v>17011.22</v>
      </c>
      <c r="T16" s="7">
        <v>17642.669999999998</v>
      </c>
      <c r="U16" s="7">
        <v>21754.87</v>
      </c>
      <c r="V16" s="7">
        <v>18372.98</v>
      </c>
      <c r="W16" s="7">
        <v>17107.169999999998</v>
      </c>
      <c r="X16" s="7">
        <v>17515.619999999995</v>
      </c>
      <c r="Y16" s="7">
        <v>16639.380000000005</v>
      </c>
      <c r="Z16" s="7">
        <v>20909.05</v>
      </c>
    </row>
    <row r="17" spans="1:26" x14ac:dyDescent="0.2">
      <c r="A17" s="7">
        <v>8</v>
      </c>
      <c r="B17" s="7" t="s">
        <v>8</v>
      </c>
      <c r="C17" s="7">
        <v>3315406.99</v>
      </c>
      <c r="D17" s="7">
        <v>2951729.79</v>
      </c>
      <c r="E17" s="7">
        <v>3213807.3000000007</v>
      </c>
      <c r="F17" s="7">
        <v>3939029.7</v>
      </c>
      <c r="G17" s="7">
        <v>3637097.7800000007</v>
      </c>
      <c r="H17" s="7">
        <v>3772574.55</v>
      </c>
      <c r="I17" s="7">
        <v>4038411.88</v>
      </c>
      <c r="J17" s="7">
        <v>3947460.96</v>
      </c>
      <c r="K17" s="7">
        <v>3580379.7800000007</v>
      </c>
      <c r="L17" s="7">
        <v>3285753.48</v>
      </c>
      <c r="M17" s="7">
        <v>3306538.36</v>
      </c>
      <c r="N17" s="7">
        <v>3102124.88</v>
      </c>
      <c r="O17" s="7">
        <v>3373287.8</v>
      </c>
      <c r="P17" s="7">
        <v>3152878.7800000007</v>
      </c>
      <c r="Q17" s="7">
        <v>3280002.69</v>
      </c>
      <c r="R17" s="7">
        <v>3911618.71</v>
      </c>
      <c r="S17" s="7">
        <v>3795174.87</v>
      </c>
      <c r="T17" s="7">
        <v>4045047.88</v>
      </c>
      <c r="U17" s="7">
        <v>4141164.94</v>
      </c>
      <c r="V17" s="7">
        <v>4139843.72</v>
      </c>
      <c r="W17" s="7">
        <v>3767909.4</v>
      </c>
      <c r="X17" s="7">
        <v>3535907.84</v>
      </c>
      <c r="Y17" s="7">
        <v>3431048.79</v>
      </c>
      <c r="Z17" s="7">
        <v>3367944.39</v>
      </c>
    </row>
    <row r="18" spans="1:26" x14ac:dyDescent="0.2">
      <c r="A18" s="7">
        <v>9</v>
      </c>
      <c r="B18" s="7" t="s">
        <v>9</v>
      </c>
      <c r="C18" s="7">
        <v>304204.7</v>
      </c>
      <c r="D18" s="7">
        <v>269343.2</v>
      </c>
      <c r="E18" s="7">
        <v>281413.10999999993</v>
      </c>
      <c r="F18" s="7">
        <v>415453.25</v>
      </c>
      <c r="G18" s="7">
        <v>402274.07</v>
      </c>
      <c r="H18" s="7">
        <v>413851.4</v>
      </c>
      <c r="I18" s="7">
        <v>406283.61</v>
      </c>
      <c r="J18" s="7">
        <v>454965.5</v>
      </c>
      <c r="K18" s="7">
        <v>426742.2</v>
      </c>
      <c r="L18" s="7">
        <v>361712.71</v>
      </c>
      <c r="M18" s="7">
        <v>335517.3</v>
      </c>
      <c r="N18" s="7">
        <v>292238.85000000003</v>
      </c>
      <c r="O18" s="7">
        <v>327736.93</v>
      </c>
      <c r="P18" s="7">
        <v>280555.76</v>
      </c>
      <c r="Q18" s="7">
        <v>272402.18</v>
      </c>
      <c r="R18" s="7">
        <v>446163.65</v>
      </c>
      <c r="S18" s="7">
        <v>438582.85</v>
      </c>
      <c r="T18" s="7">
        <v>437920.48</v>
      </c>
      <c r="U18" s="7">
        <v>443992.69</v>
      </c>
      <c r="V18" s="7">
        <v>458836.93</v>
      </c>
      <c r="W18" s="7">
        <v>444731.38</v>
      </c>
      <c r="X18" s="7">
        <v>372235.3</v>
      </c>
      <c r="Y18" s="7">
        <v>328639.13</v>
      </c>
      <c r="Z18" s="7">
        <v>359300.28</v>
      </c>
    </row>
    <row r="19" spans="1:26" x14ac:dyDescent="0.2">
      <c r="A19" s="7">
        <v>10</v>
      </c>
      <c r="B19" s="7" t="s">
        <v>10</v>
      </c>
      <c r="C19" s="7">
        <v>1203705.0600000003</v>
      </c>
      <c r="D19" s="7">
        <v>601826.82000000018</v>
      </c>
      <c r="E19" s="7">
        <v>714331.26</v>
      </c>
      <c r="F19" s="7">
        <v>944871.0700000003</v>
      </c>
      <c r="G19" s="7">
        <v>718229.08</v>
      </c>
      <c r="H19" s="7">
        <v>763702.43</v>
      </c>
      <c r="I19" s="7">
        <v>949784.15</v>
      </c>
      <c r="J19" s="7">
        <v>799530.6</v>
      </c>
      <c r="K19" s="7">
        <v>709697.15</v>
      </c>
      <c r="L19" s="7">
        <v>771051.58</v>
      </c>
      <c r="M19" s="7">
        <v>650265.51</v>
      </c>
      <c r="N19" s="7">
        <v>908235.52</v>
      </c>
      <c r="O19" s="7">
        <v>1225821.97</v>
      </c>
      <c r="P19" s="7">
        <v>548554.21</v>
      </c>
      <c r="Q19" s="7">
        <v>696640.51</v>
      </c>
      <c r="R19" s="7">
        <v>962440.3</v>
      </c>
      <c r="S19" s="7">
        <v>775123.93</v>
      </c>
      <c r="T19" s="7">
        <v>815090.44</v>
      </c>
      <c r="U19" s="7">
        <v>1000882.7</v>
      </c>
      <c r="V19" s="7">
        <v>838906.3</v>
      </c>
      <c r="W19" s="7">
        <v>722502.91</v>
      </c>
      <c r="X19" s="7">
        <v>767374.34</v>
      </c>
      <c r="Y19" s="7">
        <v>751213.34</v>
      </c>
      <c r="Z19" s="7">
        <v>896778.79</v>
      </c>
    </row>
    <row r="20" spans="1:26" x14ac:dyDescent="0.2">
      <c r="A20" s="7">
        <v>11</v>
      </c>
      <c r="B20" s="7" t="s">
        <v>11</v>
      </c>
      <c r="C20" s="7">
        <v>145093.16</v>
      </c>
      <c r="D20" s="7">
        <v>89352.47</v>
      </c>
      <c r="E20" s="7">
        <v>131427.53</v>
      </c>
      <c r="F20" s="7">
        <v>145084.35999999999</v>
      </c>
      <c r="G20" s="7">
        <v>101458.44</v>
      </c>
      <c r="H20" s="7">
        <v>115568.43</v>
      </c>
      <c r="I20" s="7">
        <v>113963.59</v>
      </c>
      <c r="J20" s="7">
        <v>125740.93</v>
      </c>
      <c r="K20" s="7">
        <v>98228.31</v>
      </c>
      <c r="L20" s="7">
        <v>105179.03</v>
      </c>
      <c r="M20" s="7">
        <v>92853.150000000023</v>
      </c>
      <c r="N20" s="7">
        <v>153443.84</v>
      </c>
      <c r="O20" s="7">
        <v>159048.65</v>
      </c>
      <c r="P20" s="7">
        <v>83796.570000000007</v>
      </c>
      <c r="Q20" s="7">
        <v>128292.52</v>
      </c>
      <c r="R20" s="7">
        <v>140713.74</v>
      </c>
      <c r="S20" s="7">
        <v>117849.37</v>
      </c>
      <c r="T20" s="7">
        <v>107139.43</v>
      </c>
      <c r="U20" s="7">
        <v>110320.09</v>
      </c>
      <c r="V20" s="7">
        <v>112760.09</v>
      </c>
      <c r="W20" s="7">
        <v>103205.89</v>
      </c>
      <c r="X20" s="7">
        <v>96584.95</v>
      </c>
      <c r="Y20" s="7">
        <v>98309.47</v>
      </c>
      <c r="Z20" s="7">
        <v>112069.22</v>
      </c>
    </row>
    <row r="21" spans="1:26" x14ac:dyDescent="0.2">
      <c r="A21" s="7">
        <v>17</v>
      </c>
      <c r="B21" s="7" t="s">
        <v>12</v>
      </c>
      <c r="C21" s="7">
        <v>94400.75</v>
      </c>
      <c r="D21" s="7">
        <v>62879.45</v>
      </c>
      <c r="E21" s="7">
        <v>67125.520000000019</v>
      </c>
      <c r="F21" s="7">
        <v>110072.3</v>
      </c>
      <c r="G21" s="7">
        <v>104760.76</v>
      </c>
      <c r="H21" s="7">
        <v>97737.48</v>
      </c>
      <c r="I21" s="7">
        <v>95231.150000000023</v>
      </c>
      <c r="J21" s="7">
        <v>73146.83</v>
      </c>
      <c r="K21" s="7">
        <v>76769.839999999982</v>
      </c>
      <c r="L21" s="7">
        <v>86971.22</v>
      </c>
      <c r="M21" s="7">
        <v>87339.6</v>
      </c>
      <c r="N21" s="7">
        <v>95574.66</v>
      </c>
      <c r="O21" s="7">
        <v>99748.18</v>
      </c>
      <c r="P21" s="7">
        <v>73246.05</v>
      </c>
      <c r="Q21" s="7">
        <v>81145.509999999995</v>
      </c>
      <c r="R21" s="7">
        <v>123701.52</v>
      </c>
      <c r="S21" s="7">
        <v>110742.09</v>
      </c>
      <c r="T21" s="7">
        <v>110627.33</v>
      </c>
      <c r="U21" s="7">
        <v>106517.2</v>
      </c>
      <c r="V21" s="7">
        <v>107715.65</v>
      </c>
      <c r="W21" s="7">
        <v>98558.98</v>
      </c>
      <c r="X21" s="7">
        <v>125000.47</v>
      </c>
      <c r="Y21" s="7">
        <v>103195.63</v>
      </c>
      <c r="Z21" s="7">
        <v>91487.77</v>
      </c>
    </row>
    <row r="22" spans="1:26" x14ac:dyDescent="0.2">
      <c r="A22" s="7">
        <v>18</v>
      </c>
      <c r="B22" s="7" t="s">
        <v>13</v>
      </c>
      <c r="C22" s="7">
        <v>313820.41999999993</v>
      </c>
      <c r="D22" s="7">
        <v>310344.87</v>
      </c>
      <c r="E22" s="7">
        <v>322475.31</v>
      </c>
      <c r="F22" s="7">
        <v>315994.66999999993</v>
      </c>
      <c r="G22" s="7">
        <v>459355.06</v>
      </c>
      <c r="H22" s="7">
        <v>408098.57</v>
      </c>
      <c r="I22" s="7">
        <v>375635.43</v>
      </c>
      <c r="J22" s="7">
        <v>376269.37</v>
      </c>
      <c r="K22" s="7">
        <v>326674.89000000007</v>
      </c>
      <c r="L22" s="7">
        <v>311977.48</v>
      </c>
      <c r="M22" s="7">
        <v>420809.3</v>
      </c>
      <c r="N22" s="7">
        <v>321336.59000000008</v>
      </c>
      <c r="O22" s="7">
        <v>318726.05</v>
      </c>
      <c r="P22" s="7">
        <v>368567</v>
      </c>
      <c r="Q22" s="7">
        <v>356795.17</v>
      </c>
      <c r="R22" s="7">
        <v>410456.64</v>
      </c>
      <c r="S22" s="7">
        <v>425922.64</v>
      </c>
      <c r="T22" s="7">
        <v>409606.67</v>
      </c>
      <c r="U22" s="7">
        <v>387747.33</v>
      </c>
      <c r="V22" s="7">
        <v>413767.03</v>
      </c>
      <c r="W22" s="7">
        <v>368539.78</v>
      </c>
      <c r="X22" s="7">
        <v>374479.69</v>
      </c>
      <c r="Y22" s="7">
        <v>396355.45</v>
      </c>
      <c r="Z22" s="7">
        <v>352031.47</v>
      </c>
    </row>
    <row r="23" spans="1:26" x14ac:dyDescent="0.2">
      <c r="A23" s="7">
        <v>19</v>
      </c>
      <c r="B23" s="7" t="s">
        <v>14</v>
      </c>
      <c r="C23" s="7">
        <v>323973.88</v>
      </c>
      <c r="D23" s="7">
        <v>233979.42</v>
      </c>
      <c r="E23" s="7">
        <v>163251.42000000004</v>
      </c>
      <c r="F23" s="7">
        <v>243705.46</v>
      </c>
      <c r="G23" s="7">
        <v>276753.99</v>
      </c>
      <c r="H23" s="7">
        <v>204925.57</v>
      </c>
      <c r="I23" s="7">
        <v>221417.89000000004</v>
      </c>
      <c r="J23" s="7">
        <v>273842.99</v>
      </c>
      <c r="K23" s="7">
        <v>198547.84</v>
      </c>
      <c r="L23" s="7">
        <v>162897.64000000004</v>
      </c>
      <c r="M23" s="7">
        <v>374351.54</v>
      </c>
      <c r="N23" s="7">
        <v>313411.78999999998</v>
      </c>
      <c r="O23" s="7">
        <v>356205.78</v>
      </c>
      <c r="P23" s="7">
        <v>127723.99000000003</v>
      </c>
      <c r="Q23" s="7">
        <v>217724.19</v>
      </c>
      <c r="R23" s="7">
        <v>256111.44</v>
      </c>
      <c r="S23" s="7">
        <v>269774.2</v>
      </c>
      <c r="T23" s="7">
        <v>265009.40000000002</v>
      </c>
      <c r="U23" s="7">
        <v>248462.68</v>
      </c>
      <c r="V23" s="7">
        <v>259673.99000000008</v>
      </c>
      <c r="W23" s="7">
        <v>359792.36</v>
      </c>
      <c r="X23" s="7">
        <v>267234.46999999997</v>
      </c>
      <c r="Y23" s="7">
        <v>312164.12</v>
      </c>
      <c r="Z23" s="7">
        <v>191155.84</v>
      </c>
    </row>
    <row r="24" spans="1:26" x14ac:dyDescent="0.2">
      <c r="A24" s="7">
        <v>20</v>
      </c>
      <c r="B24" s="7" t="s">
        <v>15</v>
      </c>
      <c r="C24" s="7">
        <v>5207092.05</v>
      </c>
      <c r="D24" s="7">
        <v>3244662.37</v>
      </c>
      <c r="E24" s="7">
        <v>3587812.4</v>
      </c>
      <c r="F24" s="7">
        <v>4127789.11</v>
      </c>
      <c r="G24" s="7">
        <v>3413108.87</v>
      </c>
      <c r="H24" s="7">
        <v>3642242.38</v>
      </c>
      <c r="I24" s="7">
        <v>4134701.97</v>
      </c>
      <c r="J24" s="7">
        <v>3616679.9900000007</v>
      </c>
      <c r="K24" s="7">
        <v>3487478.77</v>
      </c>
      <c r="L24" s="7">
        <v>3601607.4300000006</v>
      </c>
      <c r="M24" s="7">
        <v>3683783.46</v>
      </c>
      <c r="N24" s="7">
        <v>4477680.63</v>
      </c>
      <c r="O24" s="7">
        <v>5075893.09</v>
      </c>
      <c r="P24" s="7">
        <v>3059301.13</v>
      </c>
      <c r="Q24" s="7">
        <v>3540587.5300000007</v>
      </c>
      <c r="R24" s="7">
        <v>4082345.2800000007</v>
      </c>
      <c r="S24" s="7">
        <v>3600344.41</v>
      </c>
      <c r="T24" s="7">
        <v>4032513.11</v>
      </c>
      <c r="U24" s="7">
        <v>4048540.65</v>
      </c>
      <c r="V24" s="7">
        <v>3754042.65</v>
      </c>
      <c r="W24" s="7">
        <v>3532751.7400000007</v>
      </c>
      <c r="X24" s="7">
        <v>3744635.6</v>
      </c>
      <c r="Y24" s="7">
        <v>4033784.44</v>
      </c>
      <c r="Z24" s="7">
        <v>4473334.46</v>
      </c>
    </row>
    <row r="25" spans="1:26" x14ac:dyDescent="0.2">
      <c r="A25" s="7">
        <v>21</v>
      </c>
      <c r="B25" s="7" t="s">
        <v>16</v>
      </c>
      <c r="C25" s="7">
        <v>82171.78</v>
      </c>
      <c r="D25" s="7">
        <v>51679.21</v>
      </c>
      <c r="E25" s="7">
        <v>61663.98</v>
      </c>
      <c r="F25" s="7">
        <v>76086.39</v>
      </c>
      <c r="G25" s="7">
        <v>49940.97</v>
      </c>
      <c r="H25" s="7">
        <v>59000.81</v>
      </c>
      <c r="I25" s="7">
        <v>61509.74</v>
      </c>
      <c r="J25" s="7">
        <v>62370.28</v>
      </c>
      <c r="K25" s="7">
        <v>68950.83</v>
      </c>
      <c r="L25" s="7">
        <v>56640.67</v>
      </c>
      <c r="M25" s="7">
        <v>60777.67</v>
      </c>
      <c r="N25" s="7">
        <v>58709.73</v>
      </c>
      <c r="O25" s="7">
        <v>77081.259999999995</v>
      </c>
      <c r="P25" s="7">
        <v>63527.86</v>
      </c>
      <c r="Q25" s="7">
        <v>61667.13</v>
      </c>
      <c r="R25" s="7">
        <v>71822.979999999981</v>
      </c>
      <c r="S25" s="7">
        <v>57948.520000000011</v>
      </c>
      <c r="T25" s="7">
        <v>62510.21</v>
      </c>
      <c r="U25" s="7">
        <v>67047.53</v>
      </c>
      <c r="V25" s="7">
        <v>59800.020000000011</v>
      </c>
      <c r="W25" s="7">
        <v>67797.820000000007</v>
      </c>
      <c r="X25" s="7">
        <v>52693.9</v>
      </c>
      <c r="Y25" s="7">
        <v>54332.53</v>
      </c>
      <c r="Z25" s="7">
        <v>50863.72</v>
      </c>
    </row>
    <row r="26" spans="1:26" x14ac:dyDescent="0.2">
      <c r="A26" s="7">
        <v>22</v>
      </c>
      <c r="B26" s="7" t="s">
        <v>17</v>
      </c>
      <c r="C26" s="7">
        <v>54164.270000000011</v>
      </c>
      <c r="D26" s="7">
        <v>38463.11</v>
      </c>
      <c r="E26" s="7">
        <v>40085.43</v>
      </c>
      <c r="F26" s="7">
        <v>44394.11</v>
      </c>
      <c r="G26" s="7">
        <v>34143.910000000003</v>
      </c>
      <c r="H26" s="7">
        <v>30733.48</v>
      </c>
      <c r="I26" s="7">
        <v>33247.870000000003</v>
      </c>
      <c r="J26" s="7">
        <v>31561.96</v>
      </c>
      <c r="K26" s="7">
        <v>31404.060000000005</v>
      </c>
      <c r="L26" s="7">
        <v>40698.06</v>
      </c>
      <c r="M26" s="7">
        <v>34665.770000000004</v>
      </c>
      <c r="N26" s="7">
        <v>45864.89</v>
      </c>
      <c r="O26" s="7">
        <v>44990.25</v>
      </c>
      <c r="P26" s="7">
        <v>33911.330000000009</v>
      </c>
      <c r="Q26" s="7">
        <v>37211.629999999997</v>
      </c>
      <c r="R26" s="7">
        <v>48068.07</v>
      </c>
      <c r="S26" s="7">
        <v>27470.44</v>
      </c>
      <c r="T26" s="7">
        <v>30224.62</v>
      </c>
      <c r="U26" s="7">
        <v>30083.439999999999</v>
      </c>
      <c r="V26" s="7">
        <v>28518.75</v>
      </c>
      <c r="W26" s="7">
        <v>30990.59</v>
      </c>
      <c r="X26" s="7">
        <v>42096.32</v>
      </c>
      <c r="Y26" s="7">
        <v>41413.339999999997</v>
      </c>
      <c r="Z26" s="7">
        <v>40011.830000000009</v>
      </c>
    </row>
    <row r="27" spans="1:26" x14ac:dyDescent="0.2">
      <c r="A27" s="7">
        <v>23</v>
      </c>
      <c r="B27" s="7" t="s">
        <v>18</v>
      </c>
      <c r="C27" s="7">
        <v>5695787.8600000003</v>
      </c>
      <c r="D27" s="7">
        <v>4981003.33</v>
      </c>
      <c r="E27" s="7">
        <v>5423491.8200000003</v>
      </c>
      <c r="F27" s="7">
        <v>6305906.9500000002</v>
      </c>
      <c r="G27" s="7">
        <v>5592139.9500000002</v>
      </c>
      <c r="H27" s="7">
        <v>5845287.0899999999</v>
      </c>
      <c r="I27" s="7">
        <v>5720537.2999999998</v>
      </c>
      <c r="J27" s="7">
        <v>5699335.1900000004</v>
      </c>
      <c r="K27" s="7">
        <v>5781913.8300000001</v>
      </c>
      <c r="L27" s="7">
        <v>5259028.84</v>
      </c>
      <c r="M27" s="7">
        <v>5341073.7599999988</v>
      </c>
      <c r="N27" s="7">
        <v>5623655.6600000001</v>
      </c>
      <c r="O27" s="7">
        <v>5871371.9199999999</v>
      </c>
      <c r="P27" s="7">
        <v>5244533.5600000015</v>
      </c>
      <c r="Q27" s="7">
        <v>5661370.75</v>
      </c>
      <c r="R27" s="7">
        <v>6641989.8799999999</v>
      </c>
      <c r="S27" s="7">
        <v>6325217.6500000004</v>
      </c>
      <c r="T27" s="7">
        <v>6268377.7199999997</v>
      </c>
      <c r="U27" s="7">
        <v>6159815.2699999996</v>
      </c>
      <c r="V27" s="7">
        <v>6174871.1000000015</v>
      </c>
      <c r="W27" s="7">
        <v>6260544.7400000002</v>
      </c>
      <c r="X27" s="7">
        <v>5976160.9000000004</v>
      </c>
      <c r="Y27" s="7">
        <v>5800125.0800000001</v>
      </c>
      <c r="Z27" s="7">
        <v>5638829.04</v>
      </c>
    </row>
    <row r="28" spans="1:26" x14ac:dyDescent="0.2">
      <c r="A28" s="7">
        <v>24</v>
      </c>
      <c r="B28" s="7" t="s">
        <v>19</v>
      </c>
      <c r="C28" s="7">
        <v>475981.04</v>
      </c>
      <c r="D28" s="7">
        <v>391451.03</v>
      </c>
      <c r="E28" s="7">
        <v>409915.74</v>
      </c>
      <c r="F28" s="7">
        <v>602846.71</v>
      </c>
      <c r="G28" s="7">
        <v>523811.91000000015</v>
      </c>
      <c r="H28" s="7">
        <v>526436.58999999985</v>
      </c>
      <c r="I28" s="7">
        <v>505811.48000000016</v>
      </c>
      <c r="J28" s="7">
        <v>515226.46000000014</v>
      </c>
      <c r="K28" s="7">
        <v>525874.16000000015</v>
      </c>
      <c r="L28" s="7">
        <v>490458.37</v>
      </c>
      <c r="M28" s="7">
        <v>475108.42</v>
      </c>
      <c r="N28" s="7">
        <v>485234.36</v>
      </c>
      <c r="O28" s="7">
        <v>482954.14</v>
      </c>
      <c r="P28" s="7">
        <v>477787.25</v>
      </c>
      <c r="Q28" s="7">
        <v>481141.26</v>
      </c>
      <c r="R28" s="7">
        <v>610723</v>
      </c>
      <c r="S28" s="7">
        <v>528619.55000000005</v>
      </c>
      <c r="T28" s="7">
        <v>562081.74</v>
      </c>
      <c r="U28" s="7">
        <v>568557.88</v>
      </c>
      <c r="V28" s="7">
        <v>515903.42</v>
      </c>
      <c r="W28" s="7">
        <v>538114.06000000017</v>
      </c>
      <c r="X28" s="7">
        <v>502006.95</v>
      </c>
      <c r="Y28" s="7">
        <v>531417.02</v>
      </c>
      <c r="Z28" s="7">
        <v>453249.8</v>
      </c>
    </row>
    <row r="29" spans="1:26" x14ac:dyDescent="0.2">
      <c r="A29" s="7">
        <v>25</v>
      </c>
      <c r="B29" s="7" t="s">
        <v>20</v>
      </c>
      <c r="C29" s="7">
        <v>141959.31</v>
      </c>
      <c r="D29" s="7">
        <v>102448.95</v>
      </c>
      <c r="E29" s="7">
        <v>84141.53</v>
      </c>
      <c r="F29" s="7">
        <v>97425.5</v>
      </c>
      <c r="G29" s="7">
        <v>74969.03</v>
      </c>
      <c r="H29" s="7">
        <v>123633.33</v>
      </c>
      <c r="I29" s="7">
        <v>103520.07</v>
      </c>
      <c r="J29" s="7">
        <v>92212.400000000009</v>
      </c>
      <c r="K29" s="7">
        <v>82874.17</v>
      </c>
      <c r="L29" s="7">
        <v>108423.04000000002</v>
      </c>
      <c r="M29" s="7">
        <v>105431.82000000002</v>
      </c>
      <c r="N29" s="7">
        <v>80868.86</v>
      </c>
      <c r="O29" s="7">
        <v>107965.94</v>
      </c>
      <c r="P29" s="7">
        <v>97617.52</v>
      </c>
      <c r="Q29" s="7">
        <v>125675.77</v>
      </c>
      <c r="R29" s="7">
        <v>128741.62000000004</v>
      </c>
      <c r="S29" s="7">
        <v>88986.19</v>
      </c>
      <c r="T29" s="7">
        <v>106233.3</v>
      </c>
      <c r="U29" s="7">
        <v>115717.93</v>
      </c>
      <c r="V29" s="7">
        <v>110243.82000000002</v>
      </c>
      <c r="W29" s="7">
        <v>124037.27</v>
      </c>
      <c r="X29" s="7">
        <v>115226.5</v>
      </c>
      <c r="Y29" s="7">
        <v>114085.87</v>
      </c>
      <c r="Z29" s="7">
        <v>109625.06</v>
      </c>
    </row>
    <row r="30" spans="1:26" x14ac:dyDescent="0.2">
      <c r="A30" s="7">
        <v>26</v>
      </c>
      <c r="B30" s="7" t="s">
        <v>21</v>
      </c>
      <c r="C30" s="7">
        <v>422037.53000000009</v>
      </c>
      <c r="D30" s="7">
        <v>468868.43</v>
      </c>
      <c r="E30" s="7">
        <v>456150.86</v>
      </c>
      <c r="F30" s="7">
        <v>490702.68</v>
      </c>
      <c r="G30" s="7">
        <v>496491.42</v>
      </c>
      <c r="H30" s="7">
        <v>525271.02</v>
      </c>
      <c r="I30" s="7">
        <v>472396.79</v>
      </c>
      <c r="J30" s="7">
        <v>450772.32</v>
      </c>
      <c r="K30" s="7">
        <v>481677.06</v>
      </c>
      <c r="L30" s="7">
        <v>431215.41000000009</v>
      </c>
      <c r="M30" s="7">
        <v>499335.97</v>
      </c>
      <c r="N30" s="7">
        <v>463764.76</v>
      </c>
      <c r="O30" s="7">
        <v>463190.08</v>
      </c>
      <c r="P30" s="7">
        <v>531911.91000000015</v>
      </c>
      <c r="Q30" s="7">
        <v>493209.24</v>
      </c>
      <c r="R30" s="7">
        <v>555846.08999999985</v>
      </c>
      <c r="S30" s="7">
        <v>535594</v>
      </c>
      <c r="T30" s="7">
        <v>546884.76</v>
      </c>
      <c r="U30" s="7">
        <v>517765.13</v>
      </c>
      <c r="V30" s="7">
        <v>529512.85</v>
      </c>
      <c r="W30" s="7">
        <v>530673.83999999985</v>
      </c>
      <c r="X30" s="7">
        <v>493701.03000000014</v>
      </c>
      <c r="Y30" s="7">
        <v>545370.46999999986</v>
      </c>
      <c r="Z30" s="7">
        <v>443327.23</v>
      </c>
    </row>
    <row r="31" spans="1:26" x14ac:dyDescent="0.2">
      <c r="A31" s="7">
        <v>28</v>
      </c>
      <c r="B31" s="7" t="s">
        <v>23</v>
      </c>
      <c r="C31" s="7">
        <v>115345.58</v>
      </c>
      <c r="D31" s="7">
        <v>107875.78</v>
      </c>
      <c r="E31" s="7">
        <v>149280.35</v>
      </c>
      <c r="F31" s="7">
        <v>281772.09000000008</v>
      </c>
      <c r="G31" s="7">
        <v>253710.94</v>
      </c>
      <c r="H31" s="7">
        <v>299683.71999999997</v>
      </c>
      <c r="I31" s="7">
        <v>286412.56</v>
      </c>
      <c r="J31" s="7">
        <v>210439.63</v>
      </c>
      <c r="K31" s="7">
        <v>232823.35</v>
      </c>
      <c r="L31" s="7">
        <v>111561.17</v>
      </c>
      <c r="M31" s="7">
        <v>116960.35</v>
      </c>
      <c r="N31" s="7">
        <v>169390.52</v>
      </c>
      <c r="O31" s="7">
        <v>182275.36</v>
      </c>
      <c r="P31" s="7">
        <v>140976.89000000004</v>
      </c>
      <c r="Q31" s="7">
        <v>202487.54</v>
      </c>
      <c r="R31" s="7">
        <v>271363.84999999998</v>
      </c>
      <c r="S31" s="7">
        <v>343934.27</v>
      </c>
      <c r="T31" s="7">
        <v>309729.78000000009</v>
      </c>
      <c r="U31" s="7">
        <v>206980.49</v>
      </c>
      <c r="V31" s="7">
        <v>225458.49</v>
      </c>
      <c r="W31" s="7">
        <v>158564.95999999996</v>
      </c>
      <c r="X31" s="7">
        <v>160346.20999999996</v>
      </c>
      <c r="Y31" s="7">
        <v>130785.06</v>
      </c>
      <c r="Z31" s="7">
        <v>121474.8</v>
      </c>
    </row>
    <row r="32" spans="1:26" x14ac:dyDescent="0.2">
      <c r="A32" s="7">
        <v>29</v>
      </c>
      <c r="B32" s="7" t="s">
        <v>24</v>
      </c>
      <c r="C32" s="7">
        <v>548997.89</v>
      </c>
      <c r="D32" s="7">
        <v>439745.75</v>
      </c>
      <c r="E32" s="7">
        <v>497276.21000000014</v>
      </c>
      <c r="F32" s="7">
        <v>592629.92000000004</v>
      </c>
      <c r="G32" s="7">
        <v>478753.15</v>
      </c>
      <c r="H32" s="7">
        <v>559342.65</v>
      </c>
      <c r="I32" s="7">
        <v>580850.51</v>
      </c>
      <c r="J32" s="7">
        <v>478456.66000000015</v>
      </c>
      <c r="K32" s="7">
        <v>542597.9</v>
      </c>
      <c r="L32" s="7">
        <v>534411.43999999994</v>
      </c>
      <c r="M32" s="7">
        <v>506737.64</v>
      </c>
      <c r="N32" s="7">
        <v>583922.30000000005</v>
      </c>
      <c r="O32" s="7">
        <v>611793.57000000018</v>
      </c>
      <c r="P32" s="7">
        <v>525851.02</v>
      </c>
      <c r="Q32" s="7">
        <v>519322.47</v>
      </c>
      <c r="R32" s="7">
        <v>633343.96999999986</v>
      </c>
      <c r="S32" s="7">
        <v>535654.28000000014</v>
      </c>
      <c r="T32" s="7">
        <v>628499.05000000005</v>
      </c>
      <c r="U32" s="7">
        <v>581898.78000000014</v>
      </c>
      <c r="V32" s="7">
        <v>553041.31000000017</v>
      </c>
      <c r="W32" s="7">
        <v>549077.03000000014</v>
      </c>
      <c r="X32" s="7">
        <v>569792.73</v>
      </c>
      <c r="Y32" s="7">
        <v>530528.80000000005</v>
      </c>
      <c r="Z32" s="7">
        <v>558921.73</v>
      </c>
    </row>
    <row r="33" spans="1:26" x14ac:dyDescent="0.2">
      <c r="A33" s="7">
        <v>30</v>
      </c>
      <c r="B33" s="7" t="s">
        <v>25</v>
      </c>
      <c r="C33" s="7">
        <v>98127.38</v>
      </c>
      <c r="D33" s="7">
        <v>47759.66</v>
      </c>
      <c r="E33" s="7">
        <v>64871.520000000011</v>
      </c>
      <c r="F33" s="7">
        <v>43291.39</v>
      </c>
      <c r="G33" s="7">
        <v>49910.84</v>
      </c>
      <c r="H33" s="7">
        <v>57526.82</v>
      </c>
      <c r="I33" s="7">
        <v>45492.4</v>
      </c>
      <c r="J33" s="7">
        <v>48434.8</v>
      </c>
      <c r="K33" s="7">
        <v>56970.89</v>
      </c>
      <c r="L33" s="7">
        <v>49886.64</v>
      </c>
      <c r="M33" s="7">
        <v>40916.239999999991</v>
      </c>
      <c r="N33" s="7">
        <v>69617.440000000002</v>
      </c>
      <c r="O33" s="7">
        <v>81988.679999999993</v>
      </c>
      <c r="P33" s="7">
        <v>50347.66</v>
      </c>
      <c r="Q33" s="7">
        <v>50987.37</v>
      </c>
      <c r="R33" s="7">
        <v>48463.47</v>
      </c>
      <c r="S33" s="7">
        <v>41550.6</v>
      </c>
      <c r="T33" s="7">
        <v>49060.270000000011</v>
      </c>
      <c r="U33" s="7">
        <v>41773.46</v>
      </c>
      <c r="V33" s="7">
        <v>44394.09</v>
      </c>
      <c r="W33" s="7">
        <v>53971.95</v>
      </c>
      <c r="X33" s="7">
        <v>40187.879999999997</v>
      </c>
      <c r="Y33" s="7">
        <v>41258.71</v>
      </c>
      <c r="Z33" s="7">
        <v>61744.01</v>
      </c>
    </row>
    <row r="34" spans="1:26" x14ac:dyDescent="0.2">
      <c r="A34" s="7">
        <v>31</v>
      </c>
      <c r="B34" s="7" t="s">
        <v>26</v>
      </c>
      <c r="C34" s="7">
        <v>75499.150000000009</v>
      </c>
      <c r="D34" s="7">
        <v>67179.17</v>
      </c>
      <c r="E34" s="7">
        <v>65368.32</v>
      </c>
      <c r="F34" s="7">
        <v>72224.490000000005</v>
      </c>
      <c r="G34" s="7">
        <v>62938.29</v>
      </c>
      <c r="H34" s="7">
        <v>65854.509999999995</v>
      </c>
      <c r="I34" s="7">
        <v>63605.21</v>
      </c>
      <c r="J34" s="7">
        <v>60198.37000000001</v>
      </c>
      <c r="K34" s="7">
        <v>77224.12</v>
      </c>
      <c r="L34" s="7">
        <v>69292.08</v>
      </c>
      <c r="M34" s="7">
        <v>60576.38</v>
      </c>
      <c r="N34" s="7">
        <v>59682.99</v>
      </c>
      <c r="O34" s="7">
        <v>76998.92</v>
      </c>
      <c r="P34" s="7">
        <v>71175.509999999995</v>
      </c>
      <c r="Q34" s="7">
        <v>63762.99</v>
      </c>
      <c r="R34" s="7">
        <v>70605.270000000019</v>
      </c>
      <c r="S34" s="7">
        <v>59616.44</v>
      </c>
      <c r="T34" s="7">
        <v>55571.020000000011</v>
      </c>
      <c r="U34" s="7">
        <v>60759.770000000011</v>
      </c>
      <c r="V34" s="7">
        <v>60681.29</v>
      </c>
      <c r="W34" s="7">
        <v>67337.839999999982</v>
      </c>
      <c r="X34" s="7">
        <v>67247.509999999995</v>
      </c>
      <c r="Y34" s="7">
        <v>59297.78</v>
      </c>
      <c r="Z34" s="7">
        <v>60042.61</v>
      </c>
    </row>
    <row r="35" spans="1:26" x14ac:dyDescent="0.2">
      <c r="A35" s="7">
        <v>32</v>
      </c>
      <c r="B35" s="7" t="s">
        <v>27</v>
      </c>
      <c r="C35" s="7">
        <v>763957.32000000018</v>
      </c>
      <c r="D35" s="7">
        <v>527549.26</v>
      </c>
      <c r="E35" s="7">
        <v>500562.65</v>
      </c>
      <c r="F35" s="7">
        <v>525162.11</v>
      </c>
      <c r="G35" s="7">
        <v>460232.82</v>
      </c>
      <c r="H35" s="7">
        <v>562871.64</v>
      </c>
      <c r="I35" s="7">
        <v>555248.87</v>
      </c>
      <c r="J35" s="7">
        <v>538048.08999999985</v>
      </c>
      <c r="K35" s="7">
        <v>571409.11</v>
      </c>
      <c r="L35" s="7">
        <v>578012.62</v>
      </c>
      <c r="M35" s="7">
        <v>619524.16000000015</v>
      </c>
      <c r="N35" s="7">
        <v>785312.03</v>
      </c>
      <c r="O35" s="7">
        <v>702990.68</v>
      </c>
      <c r="P35" s="7">
        <v>430853.74</v>
      </c>
      <c r="Q35" s="7">
        <v>444231.85</v>
      </c>
      <c r="R35" s="7">
        <v>544493.54</v>
      </c>
      <c r="S35" s="7">
        <v>401456.46</v>
      </c>
      <c r="T35" s="7">
        <v>457326.66000000009</v>
      </c>
      <c r="U35" s="7">
        <v>504302.45</v>
      </c>
      <c r="V35" s="7">
        <v>440180.06</v>
      </c>
      <c r="W35" s="7">
        <v>492138.97</v>
      </c>
      <c r="X35" s="7">
        <v>511781.11</v>
      </c>
      <c r="Y35" s="7">
        <v>418003.49</v>
      </c>
      <c r="Z35" s="7">
        <v>558304</v>
      </c>
    </row>
    <row r="36" spans="1:26" x14ac:dyDescent="0.2">
      <c r="A36" s="7">
        <v>33</v>
      </c>
      <c r="B36" s="7" t="s">
        <v>28</v>
      </c>
      <c r="C36" s="7">
        <v>108040.62</v>
      </c>
      <c r="D36" s="7">
        <v>70734.7</v>
      </c>
      <c r="E36" s="7">
        <v>85962.52</v>
      </c>
      <c r="F36" s="7">
        <v>105581.77</v>
      </c>
      <c r="G36" s="7">
        <v>107135.45</v>
      </c>
      <c r="H36" s="7">
        <v>108706.81</v>
      </c>
      <c r="I36" s="7">
        <v>95924.479999999996</v>
      </c>
      <c r="J36" s="7">
        <v>107731.42</v>
      </c>
      <c r="K36" s="7">
        <v>124844.19</v>
      </c>
      <c r="L36" s="7">
        <v>101634.75</v>
      </c>
      <c r="M36" s="7">
        <v>92389.16</v>
      </c>
      <c r="N36" s="7">
        <v>89576.320000000007</v>
      </c>
      <c r="O36" s="7">
        <v>109829.96</v>
      </c>
      <c r="P36" s="7">
        <v>97655.52</v>
      </c>
      <c r="Q36" s="7">
        <v>123209.46</v>
      </c>
      <c r="R36" s="7">
        <v>135467.59</v>
      </c>
      <c r="S36" s="7">
        <v>115011.31</v>
      </c>
      <c r="T36" s="7">
        <v>111359.96</v>
      </c>
      <c r="U36" s="7">
        <v>116561.37</v>
      </c>
      <c r="V36" s="7">
        <v>123533.24000000003</v>
      </c>
      <c r="W36" s="7">
        <v>112916.77</v>
      </c>
      <c r="X36" s="7">
        <v>136384.62</v>
      </c>
      <c r="Y36" s="7">
        <v>132653.9</v>
      </c>
      <c r="Z36" s="7">
        <v>123766.11</v>
      </c>
    </row>
    <row r="37" spans="1:26" x14ac:dyDescent="0.2">
      <c r="A37" s="7">
        <v>34</v>
      </c>
      <c r="B37" s="7" t="s">
        <v>29</v>
      </c>
      <c r="C37" s="7">
        <v>76433.320000000007</v>
      </c>
      <c r="D37" s="7">
        <v>94363.790000000023</v>
      </c>
      <c r="E37" s="7">
        <v>68225.38</v>
      </c>
      <c r="F37" s="7">
        <v>94422.34</v>
      </c>
      <c r="G37" s="7">
        <v>74669.67</v>
      </c>
      <c r="H37" s="7">
        <v>76068.5</v>
      </c>
      <c r="I37" s="7">
        <v>82039.320000000007</v>
      </c>
      <c r="J37" s="7">
        <v>71833.89</v>
      </c>
      <c r="K37" s="7">
        <v>76311.759999999995</v>
      </c>
      <c r="L37" s="7">
        <v>88699.66</v>
      </c>
      <c r="M37" s="7">
        <v>78492.570000000007</v>
      </c>
      <c r="N37" s="7">
        <v>61310.54</v>
      </c>
      <c r="O37" s="7">
        <v>63818.89</v>
      </c>
      <c r="P37" s="7">
        <v>83879.199999999997</v>
      </c>
      <c r="Q37" s="7">
        <v>81451.320000000007</v>
      </c>
      <c r="R37" s="7">
        <v>77676.45</v>
      </c>
      <c r="S37" s="7">
        <v>73676.53</v>
      </c>
      <c r="T37" s="7">
        <v>80204.25</v>
      </c>
      <c r="U37" s="7">
        <v>83333.53</v>
      </c>
      <c r="V37" s="7">
        <v>71667.87</v>
      </c>
      <c r="W37" s="7">
        <v>82963.270000000019</v>
      </c>
      <c r="X37" s="7">
        <v>52649.51</v>
      </c>
      <c r="Y37" s="7">
        <v>85661.47</v>
      </c>
      <c r="Z37" s="7">
        <v>69804.179999999993</v>
      </c>
    </row>
    <row r="38" spans="1:26" x14ac:dyDescent="0.2">
      <c r="A38" s="7">
        <v>35</v>
      </c>
      <c r="B38" s="7" t="s">
        <v>30</v>
      </c>
      <c r="C38" s="7">
        <v>10092.5</v>
      </c>
      <c r="D38" s="7">
        <v>35840.520000000004</v>
      </c>
      <c r="E38" s="7">
        <v>27801.85</v>
      </c>
      <c r="F38" s="7">
        <v>45363.09</v>
      </c>
      <c r="G38" s="7">
        <v>40565.040000000001</v>
      </c>
      <c r="H38" s="7">
        <v>14869.64</v>
      </c>
      <c r="I38" s="7">
        <v>33443.480000000003</v>
      </c>
      <c r="J38" s="7">
        <v>36298.86</v>
      </c>
      <c r="K38" s="7">
        <v>47315.68</v>
      </c>
      <c r="L38" s="7">
        <v>42468.5</v>
      </c>
      <c r="M38" s="7">
        <v>12342.15</v>
      </c>
      <c r="N38" s="7">
        <v>24408.560000000001</v>
      </c>
      <c r="O38" s="7">
        <v>47461.48</v>
      </c>
      <c r="P38" s="7">
        <v>53689.47</v>
      </c>
      <c r="Q38" s="7">
        <v>26405.040000000001</v>
      </c>
      <c r="R38" s="7">
        <v>37859.360000000001</v>
      </c>
      <c r="S38" s="7">
        <v>30143.35</v>
      </c>
      <c r="T38" s="7">
        <v>43146</v>
      </c>
      <c r="U38" s="7">
        <v>40940.639999999999</v>
      </c>
      <c r="V38" s="7">
        <v>30666.12</v>
      </c>
      <c r="W38" s="7">
        <v>41907.169999999991</v>
      </c>
      <c r="X38" s="7">
        <v>33645.97</v>
      </c>
      <c r="Y38" s="7">
        <v>43502.9</v>
      </c>
      <c r="Z38" s="7">
        <v>36940.400000000001</v>
      </c>
    </row>
    <row r="39" spans="1:26" x14ac:dyDescent="0.2">
      <c r="A39" s="7">
        <v>36</v>
      </c>
      <c r="B39" s="7" t="s">
        <v>31</v>
      </c>
      <c r="C39" s="7">
        <v>13822.16</v>
      </c>
      <c r="D39" s="7">
        <v>16655.2</v>
      </c>
      <c r="E39" s="7">
        <v>25895.18</v>
      </c>
      <c r="F39" s="7">
        <v>25581.100000000006</v>
      </c>
      <c r="G39" s="7">
        <v>16719.23</v>
      </c>
      <c r="H39" s="7">
        <v>21693.33</v>
      </c>
      <c r="I39" s="7">
        <v>85570.77</v>
      </c>
      <c r="J39" s="7">
        <v>28496.560000000005</v>
      </c>
      <c r="K39" s="7">
        <v>21412.18</v>
      </c>
      <c r="L39" s="7">
        <v>25489.05</v>
      </c>
      <c r="M39" s="7">
        <v>25022.010000000006</v>
      </c>
      <c r="N39" s="7">
        <v>15025.27</v>
      </c>
      <c r="O39" s="7">
        <v>20642.57</v>
      </c>
      <c r="P39" s="7">
        <v>14342.02</v>
      </c>
      <c r="Q39" s="7">
        <v>20385.619999999995</v>
      </c>
      <c r="R39" s="7">
        <v>27263.4</v>
      </c>
      <c r="S39" s="7">
        <v>16209.380000000003</v>
      </c>
      <c r="T39" s="7">
        <v>15433.85</v>
      </c>
      <c r="U39" s="7">
        <v>26988.310000000005</v>
      </c>
      <c r="V39" s="7">
        <v>13645.61</v>
      </c>
      <c r="W39" s="7">
        <v>16872.91</v>
      </c>
      <c r="X39" s="7">
        <v>13089.86</v>
      </c>
      <c r="Y39" s="7">
        <v>18935.66</v>
      </c>
      <c r="Z39" s="7">
        <v>30783.52</v>
      </c>
    </row>
    <row r="40" spans="1:26" x14ac:dyDescent="0.2">
      <c r="A40" s="7">
        <v>38</v>
      </c>
      <c r="B40" s="7" t="s">
        <v>33</v>
      </c>
      <c r="C40" s="7">
        <v>1587662.35</v>
      </c>
      <c r="D40" s="7">
        <v>1480865.07</v>
      </c>
      <c r="E40" s="7">
        <v>1703274.19</v>
      </c>
      <c r="F40" s="7">
        <v>2102564.1</v>
      </c>
      <c r="G40" s="7">
        <v>1865342.8400000003</v>
      </c>
      <c r="H40" s="7">
        <v>2050341.19</v>
      </c>
      <c r="I40" s="7">
        <v>1935885.57</v>
      </c>
      <c r="J40" s="7">
        <v>1798722.4</v>
      </c>
      <c r="K40" s="7">
        <v>1739652.81</v>
      </c>
      <c r="L40" s="7">
        <v>1702238.54</v>
      </c>
      <c r="M40" s="7">
        <v>1817179.4</v>
      </c>
      <c r="N40" s="7">
        <v>1798791.0900000003</v>
      </c>
      <c r="O40" s="7">
        <v>1845630.57</v>
      </c>
      <c r="P40" s="7">
        <v>2038839.1200000003</v>
      </c>
      <c r="Q40" s="7">
        <v>1917604.5</v>
      </c>
      <c r="R40" s="7">
        <v>2205906.3199999998</v>
      </c>
      <c r="S40" s="7">
        <v>2042355.26</v>
      </c>
      <c r="T40" s="7">
        <v>2103912.0699999998</v>
      </c>
      <c r="U40" s="7">
        <v>2050782.16</v>
      </c>
      <c r="V40" s="7">
        <v>1933042.98</v>
      </c>
      <c r="W40" s="7">
        <v>1849701.48</v>
      </c>
      <c r="X40" s="7">
        <v>2017361.8400000003</v>
      </c>
      <c r="Y40" s="7">
        <v>1887661.81</v>
      </c>
      <c r="Z40" s="7">
        <v>1866865.58</v>
      </c>
    </row>
    <row r="41" spans="1:26" x14ac:dyDescent="0.2">
      <c r="A41" s="7">
        <v>39</v>
      </c>
      <c r="B41" s="7" t="s">
        <v>34</v>
      </c>
      <c r="C41" s="7">
        <v>745032.19</v>
      </c>
      <c r="D41" s="7">
        <v>831163.4</v>
      </c>
      <c r="E41" s="7">
        <v>987197.45</v>
      </c>
      <c r="F41" s="7">
        <v>1623973.51</v>
      </c>
      <c r="G41" s="7">
        <v>1626248.57</v>
      </c>
      <c r="H41" s="7">
        <v>1899738.1</v>
      </c>
      <c r="I41" s="7">
        <v>2900066.11</v>
      </c>
      <c r="J41" s="7">
        <v>3098494.34</v>
      </c>
      <c r="K41" s="7">
        <v>1841083.81</v>
      </c>
      <c r="L41" s="7">
        <v>1382727.51</v>
      </c>
      <c r="M41" s="7">
        <v>1534721.07</v>
      </c>
      <c r="N41" s="7">
        <v>952848.51</v>
      </c>
      <c r="O41" s="7">
        <v>871640.26</v>
      </c>
      <c r="P41" s="7">
        <v>938429.75</v>
      </c>
      <c r="Q41" s="7">
        <v>1104373.1499999999</v>
      </c>
      <c r="R41" s="7">
        <v>1848822.48</v>
      </c>
      <c r="S41" s="7">
        <v>1820047.46</v>
      </c>
      <c r="T41" s="7">
        <v>2294644.5099999998</v>
      </c>
      <c r="U41" s="7">
        <v>3018807.59</v>
      </c>
      <c r="V41" s="7">
        <v>3322288.51</v>
      </c>
      <c r="W41" s="7">
        <v>2016475.74</v>
      </c>
      <c r="X41" s="7">
        <v>1553925.63</v>
      </c>
      <c r="Y41" s="7">
        <v>1488736.86</v>
      </c>
      <c r="Z41" s="7">
        <v>968018.04</v>
      </c>
    </row>
    <row r="42" spans="1:26" x14ac:dyDescent="0.2">
      <c r="A42" s="7">
        <v>41</v>
      </c>
      <c r="B42" s="7" t="s">
        <v>35</v>
      </c>
      <c r="C42" s="7">
        <v>33988.010000000009</v>
      </c>
      <c r="D42" s="7">
        <v>29910.38</v>
      </c>
      <c r="E42" s="7">
        <v>28655.19</v>
      </c>
      <c r="F42" s="7">
        <v>37706.489999999991</v>
      </c>
      <c r="G42" s="7">
        <v>34258.79</v>
      </c>
      <c r="H42" s="7">
        <v>30182.78</v>
      </c>
      <c r="I42" s="7">
        <v>33869.910000000003</v>
      </c>
      <c r="J42" s="7">
        <v>29364.11</v>
      </c>
      <c r="K42" s="7">
        <v>29161.23</v>
      </c>
      <c r="L42" s="7">
        <v>31173.66</v>
      </c>
      <c r="M42" s="7">
        <v>31327.74</v>
      </c>
      <c r="N42" s="7">
        <v>30817.060000000005</v>
      </c>
      <c r="O42" s="7">
        <v>37013.11</v>
      </c>
      <c r="P42" s="7">
        <v>29610.25</v>
      </c>
      <c r="Q42" s="7">
        <v>35038.379999999997</v>
      </c>
      <c r="R42" s="7">
        <v>40004.18</v>
      </c>
      <c r="S42" s="7">
        <v>36201.599999999999</v>
      </c>
      <c r="T42" s="7">
        <v>34002.339999999997</v>
      </c>
      <c r="U42" s="7">
        <v>42911.68</v>
      </c>
      <c r="V42" s="7">
        <v>28868.5</v>
      </c>
      <c r="W42" s="7">
        <v>44191.49</v>
      </c>
      <c r="X42" s="7">
        <v>40404.020000000004</v>
      </c>
      <c r="Y42" s="7">
        <v>31708.71</v>
      </c>
      <c r="Z42" s="7">
        <v>27622.400000000001</v>
      </c>
    </row>
    <row r="43" spans="1:26" x14ac:dyDescent="0.2">
      <c r="A43" s="7">
        <v>42</v>
      </c>
      <c r="B43" s="7" t="s">
        <v>36</v>
      </c>
      <c r="C43" s="7">
        <v>179952.62</v>
      </c>
      <c r="D43" s="7">
        <v>132943.66</v>
      </c>
      <c r="E43" s="7">
        <v>57730.23</v>
      </c>
      <c r="F43" s="7">
        <v>57046.49</v>
      </c>
      <c r="G43" s="7">
        <v>65782.58</v>
      </c>
      <c r="H43" s="7">
        <v>85850.75</v>
      </c>
      <c r="I43" s="7">
        <v>102426.19</v>
      </c>
      <c r="J43" s="7">
        <v>145995.80000000002</v>
      </c>
      <c r="K43" s="7">
        <v>201309.16</v>
      </c>
      <c r="L43" s="7">
        <v>74271.160000000018</v>
      </c>
      <c r="M43" s="7">
        <v>57756.65</v>
      </c>
      <c r="N43" s="7">
        <v>64082.44</v>
      </c>
      <c r="O43" s="7">
        <v>163686.25</v>
      </c>
      <c r="P43" s="7">
        <v>110612.69</v>
      </c>
      <c r="Q43" s="7">
        <v>48904.58</v>
      </c>
      <c r="R43" s="7">
        <v>57708.660000000011</v>
      </c>
      <c r="S43" s="7">
        <v>62868.39</v>
      </c>
      <c r="T43" s="7">
        <v>94557.2</v>
      </c>
      <c r="U43" s="7">
        <v>110702.17</v>
      </c>
      <c r="V43" s="7">
        <v>161804.01</v>
      </c>
      <c r="W43" s="7">
        <v>200267.55000000002</v>
      </c>
      <c r="X43" s="7">
        <v>82113.660000000018</v>
      </c>
      <c r="Y43" s="7">
        <v>58366.910000000011</v>
      </c>
      <c r="Z43" s="7">
        <v>45546.86</v>
      </c>
    </row>
    <row r="44" spans="1:26" x14ac:dyDescent="0.2">
      <c r="A44" s="7">
        <v>43</v>
      </c>
      <c r="B44" s="7" t="s">
        <v>37</v>
      </c>
      <c r="C44" s="7">
        <v>36233.1</v>
      </c>
      <c r="D44" s="7">
        <v>32527.23</v>
      </c>
      <c r="E44" s="7">
        <v>32013.260000000006</v>
      </c>
      <c r="F44" s="7">
        <v>39812.07</v>
      </c>
      <c r="G44" s="7">
        <v>35857.419999999991</v>
      </c>
      <c r="H44" s="7">
        <v>37262.830000000009</v>
      </c>
      <c r="I44" s="7">
        <v>39626.450000000004</v>
      </c>
      <c r="J44" s="7">
        <v>36619.65</v>
      </c>
      <c r="K44" s="7">
        <v>40113.35</v>
      </c>
      <c r="L44" s="7">
        <v>38250.089999999997</v>
      </c>
      <c r="M44" s="7">
        <v>40854.46</v>
      </c>
      <c r="N44" s="7">
        <v>39611.47</v>
      </c>
      <c r="O44" s="7">
        <v>44697.04</v>
      </c>
      <c r="P44" s="7">
        <v>40016.94</v>
      </c>
      <c r="Q44" s="7">
        <v>40751.93</v>
      </c>
      <c r="R44" s="7">
        <v>46167.22</v>
      </c>
      <c r="S44" s="7">
        <v>44131.31</v>
      </c>
      <c r="T44" s="7">
        <v>45025.25</v>
      </c>
      <c r="U44" s="7">
        <v>42700.160000000003</v>
      </c>
      <c r="V44" s="7">
        <v>43875.62</v>
      </c>
      <c r="W44" s="7">
        <v>42637.67</v>
      </c>
      <c r="X44" s="7">
        <v>45226.35</v>
      </c>
      <c r="Y44" s="7">
        <v>39015.61</v>
      </c>
      <c r="Z44" s="7">
        <v>37683.739999999991</v>
      </c>
    </row>
    <row r="45" spans="1:26" x14ac:dyDescent="0.2">
      <c r="A45" s="7">
        <v>44</v>
      </c>
      <c r="B45" s="7" t="s">
        <v>38</v>
      </c>
      <c r="C45" s="7">
        <v>31458.959999999999</v>
      </c>
      <c r="D45" s="7">
        <v>16238.880000000003</v>
      </c>
      <c r="E45" s="7">
        <v>27895.61</v>
      </c>
      <c r="F45" s="7">
        <v>24344.33</v>
      </c>
      <c r="G45" s="7">
        <v>27997.77</v>
      </c>
      <c r="H45" s="7">
        <v>28464.560000000005</v>
      </c>
      <c r="I45" s="7">
        <v>23006.010000000002</v>
      </c>
      <c r="J45" s="7">
        <v>18354.11</v>
      </c>
      <c r="K45" s="7">
        <v>17213.380000000005</v>
      </c>
      <c r="L45" s="7">
        <v>20772.630000000005</v>
      </c>
      <c r="M45" s="7">
        <v>28397.11</v>
      </c>
      <c r="N45" s="7">
        <v>40149.4</v>
      </c>
      <c r="O45" s="7">
        <v>38423.57</v>
      </c>
      <c r="P45" s="7">
        <v>19034.45</v>
      </c>
      <c r="Q45" s="7">
        <v>28725.61</v>
      </c>
      <c r="R45" s="7">
        <v>29727.89</v>
      </c>
      <c r="S45" s="7">
        <v>29779.82</v>
      </c>
      <c r="T45" s="7">
        <v>36112.160000000003</v>
      </c>
      <c r="U45" s="7">
        <v>18837.010000000002</v>
      </c>
      <c r="V45" s="7">
        <v>15473.94</v>
      </c>
      <c r="W45" s="7">
        <v>18995.790000000005</v>
      </c>
      <c r="X45" s="7">
        <v>23153.4</v>
      </c>
      <c r="Y45" s="7">
        <v>29993.17</v>
      </c>
      <c r="Z45" s="7">
        <v>38883.040000000001</v>
      </c>
    </row>
    <row r="46" spans="1:26" x14ac:dyDescent="0.2">
      <c r="A46" s="7">
        <v>45</v>
      </c>
      <c r="B46" s="7" t="s">
        <v>39</v>
      </c>
      <c r="C46" s="7">
        <v>16661.48</v>
      </c>
      <c r="D46" s="7">
        <v>24115.59</v>
      </c>
      <c r="E46" s="7">
        <v>16221.36</v>
      </c>
      <c r="F46" s="7">
        <v>17562.39</v>
      </c>
      <c r="G46" s="7">
        <v>13316.48</v>
      </c>
      <c r="H46" s="7">
        <v>24274.68</v>
      </c>
      <c r="I46" s="7">
        <v>20832.61</v>
      </c>
      <c r="J46" s="7">
        <v>16825.77</v>
      </c>
      <c r="K46" s="7">
        <v>19552.39</v>
      </c>
      <c r="L46" s="7">
        <v>16888.48</v>
      </c>
      <c r="M46" s="7">
        <v>21493.63</v>
      </c>
      <c r="N46" s="7">
        <v>23271.100000000006</v>
      </c>
      <c r="O46" s="7">
        <v>23466.5</v>
      </c>
      <c r="P46" s="7">
        <v>24770.77</v>
      </c>
      <c r="Q46" s="7">
        <v>12484.72</v>
      </c>
      <c r="R46" s="7">
        <v>19354.03</v>
      </c>
      <c r="S46" s="7">
        <v>16291.030000000002</v>
      </c>
      <c r="T46" s="7">
        <v>25003.56</v>
      </c>
      <c r="U46" s="7">
        <v>18747.14</v>
      </c>
      <c r="V46" s="7">
        <v>17296</v>
      </c>
      <c r="W46" s="7">
        <v>18000.64</v>
      </c>
      <c r="X46" s="7">
        <v>16249.57</v>
      </c>
      <c r="Y46" s="7">
        <v>18610.86</v>
      </c>
      <c r="Z46" s="7">
        <v>21466.63</v>
      </c>
    </row>
    <row r="47" spans="1:26" x14ac:dyDescent="0.2">
      <c r="A47" s="7">
        <v>46</v>
      </c>
      <c r="B47" s="7" t="s">
        <v>40</v>
      </c>
      <c r="C47" s="7">
        <v>1430.04</v>
      </c>
      <c r="D47" s="7">
        <v>1617.4</v>
      </c>
      <c r="E47" s="7">
        <v>3282.54</v>
      </c>
      <c r="F47" s="7">
        <v>2614.94</v>
      </c>
      <c r="G47" s="7">
        <v>1840.18</v>
      </c>
      <c r="H47" s="7">
        <v>1217.78</v>
      </c>
      <c r="I47" s="7">
        <v>1655.46</v>
      </c>
      <c r="J47" s="7">
        <v>2188.77</v>
      </c>
      <c r="K47" s="7">
        <v>1884.04</v>
      </c>
      <c r="L47" s="7">
        <v>2940.84</v>
      </c>
      <c r="M47" s="7">
        <v>2893.19</v>
      </c>
      <c r="N47" s="7">
        <v>2747.28</v>
      </c>
      <c r="O47" s="7">
        <v>1821.67</v>
      </c>
      <c r="P47" s="7">
        <v>1662.26</v>
      </c>
      <c r="Q47" s="7">
        <v>1685.1100000000004</v>
      </c>
      <c r="R47" s="7">
        <v>2669.81</v>
      </c>
      <c r="S47" s="7">
        <v>1112.72</v>
      </c>
      <c r="T47" s="7">
        <v>3540.86</v>
      </c>
      <c r="U47" s="7">
        <v>1410.39</v>
      </c>
      <c r="V47" s="7">
        <v>2437.73</v>
      </c>
      <c r="W47" s="7">
        <v>1890.67</v>
      </c>
      <c r="X47" s="7">
        <v>1515.51</v>
      </c>
      <c r="Y47" s="7">
        <v>1870.08</v>
      </c>
      <c r="Z47" s="7">
        <v>1642.58</v>
      </c>
    </row>
    <row r="48" spans="1:26" x14ac:dyDescent="0.2">
      <c r="A48" s="7">
        <v>47</v>
      </c>
      <c r="B48" s="7" t="s">
        <v>41</v>
      </c>
      <c r="C48" s="7">
        <v>8383.39</v>
      </c>
      <c r="D48" s="7">
        <v>11303.880000000001</v>
      </c>
      <c r="E48" s="7">
        <v>9579.64</v>
      </c>
      <c r="F48" s="7">
        <v>14582.94</v>
      </c>
      <c r="G48" s="7">
        <v>71192.850000000006</v>
      </c>
      <c r="H48" s="7">
        <v>11532.44</v>
      </c>
      <c r="I48" s="7">
        <v>11257.93</v>
      </c>
      <c r="J48" s="7">
        <v>10856.84</v>
      </c>
      <c r="K48" s="7">
        <v>12387.42</v>
      </c>
      <c r="L48" s="7">
        <v>9729.6200000000026</v>
      </c>
      <c r="M48" s="7">
        <v>10615.77</v>
      </c>
      <c r="N48" s="7">
        <v>10634.93</v>
      </c>
      <c r="O48" s="7">
        <v>12084.18</v>
      </c>
      <c r="P48" s="7">
        <v>9623.5300000000007</v>
      </c>
      <c r="Q48" s="7">
        <v>12567.23</v>
      </c>
      <c r="R48" s="7">
        <v>12058.46</v>
      </c>
      <c r="S48" s="7">
        <v>12813.28</v>
      </c>
      <c r="T48" s="7">
        <v>11400.04</v>
      </c>
      <c r="U48" s="7">
        <v>11807.89</v>
      </c>
      <c r="V48" s="7">
        <v>12021.550000000003</v>
      </c>
      <c r="W48" s="7">
        <v>10615.94</v>
      </c>
      <c r="X48" s="7">
        <v>11937.380000000003</v>
      </c>
      <c r="Y48" s="7">
        <v>10243.07</v>
      </c>
      <c r="Z48" s="7">
        <v>7900.5</v>
      </c>
    </row>
    <row r="49" spans="1:26" x14ac:dyDescent="0.2">
      <c r="A49" s="7">
        <v>48</v>
      </c>
      <c r="B49" s="7" t="s">
        <v>42</v>
      </c>
      <c r="C49" s="7">
        <v>20471.47</v>
      </c>
      <c r="D49" s="7">
        <v>11678.74</v>
      </c>
      <c r="E49" s="7">
        <v>12840.21</v>
      </c>
      <c r="F49" s="7">
        <v>22386.42</v>
      </c>
      <c r="G49" s="7">
        <v>18140.45</v>
      </c>
      <c r="H49" s="7">
        <v>16628.23</v>
      </c>
      <c r="I49" s="7">
        <v>24264.260000000006</v>
      </c>
      <c r="J49" s="7">
        <v>15310.18</v>
      </c>
      <c r="K49" s="7">
        <v>12801.52</v>
      </c>
      <c r="L49" s="7">
        <v>20863.490000000002</v>
      </c>
      <c r="M49" s="7">
        <v>15337.67</v>
      </c>
      <c r="N49" s="7">
        <v>13111.58</v>
      </c>
      <c r="O49" s="7">
        <v>20155.830000000002</v>
      </c>
      <c r="P49" s="7">
        <v>12426.36</v>
      </c>
      <c r="Q49" s="7">
        <v>12771.39</v>
      </c>
      <c r="R49" s="7">
        <v>25800.36</v>
      </c>
      <c r="S49" s="7">
        <v>16464.2</v>
      </c>
      <c r="T49" s="7">
        <v>16934.709999999995</v>
      </c>
      <c r="U49" s="7">
        <v>37122.589999999997</v>
      </c>
      <c r="V49" s="7">
        <v>16769.41</v>
      </c>
      <c r="W49" s="7">
        <v>17161.98</v>
      </c>
      <c r="X49" s="7">
        <v>38118.120000000003</v>
      </c>
      <c r="Y49" s="7">
        <v>19438.060000000001</v>
      </c>
      <c r="Z49" s="7">
        <v>21492.78</v>
      </c>
    </row>
    <row r="50" spans="1:26" x14ac:dyDescent="0.2">
      <c r="A50" s="7">
        <v>49</v>
      </c>
      <c r="B50" s="7" t="s">
        <v>43</v>
      </c>
      <c r="C50" s="7">
        <v>104294.69</v>
      </c>
      <c r="D50" s="7">
        <v>89839.290000000008</v>
      </c>
      <c r="E50" s="7">
        <v>91235.99</v>
      </c>
      <c r="F50" s="7">
        <v>102476.87</v>
      </c>
      <c r="G50" s="7">
        <v>107575.38</v>
      </c>
      <c r="H50" s="7">
        <v>106920.94</v>
      </c>
      <c r="I50" s="7">
        <v>106111.75</v>
      </c>
      <c r="J50" s="7">
        <v>107906.1</v>
      </c>
      <c r="K50" s="7">
        <v>109020.34</v>
      </c>
      <c r="L50" s="7">
        <v>98597.43</v>
      </c>
      <c r="M50" s="7">
        <v>141326.81</v>
      </c>
      <c r="N50" s="7">
        <v>115141.92</v>
      </c>
      <c r="O50" s="7">
        <v>75192.3</v>
      </c>
      <c r="P50" s="7">
        <v>64422.879999999997</v>
      </c>
      <c r="Q50" s="7">
        <v>65282.99</v>
      </c>
      <c r="R50" s="7">
        <v>76093.440000000002</v>
      </c>
      <c r="S50" s="7">
        <v>84151.42</v>
      </c>
      <c r="T50" s="7">
        <v>82297.339999999982</v>
      </c>
      <c r="U50" s="7">
        <v>79859.05</v>
      </c>
      <c r="V50" s="7">
        <v>92121.46</v>
      </c>
      <c r="W50" s="7">
        <v>80893.650000000009</v>
      </c>
      <c r="X50" s="7">
        <v>71619.740000000005</v>
      </c>
      <c r="Y50" s="7">
        <v>71109.42</v>
      </c>
      <c r="Z50" s="7">
        <v>64960</v>
      </c>
    </row>
    <row r="51" spans="1:26" x14ac:dyDescent="0.2">
      <c r="A51" s="7">
        <v>50</v>
      </c>
      <c r="B51" s="7" t="s">
        <v>44</v>
      </c>
      <c r="C51" s="7">
        <v>16915.080000000002</v>
      </c>
      <c r="D51" s="7">
        <v>15233.82</v>
      </c>
      <c r="E51" s="7">
        <v>11726.04</v>
      </c>
      <c r="F51" s="7">
        <v>14210.880000000003</v>
      </c>
      <c r="G51" s="7">
        <v>19118.77</v>
      </c>
      <c r="H51" s="7">
        <v>14190.36</v>
      </c>
      <c r="I51" s="7">
        <v>14297.68</v>
      </c>
      <c r="J51" s="7">
        <v>16102.45</v>
      </c>
      <c r="K51" s="7">
        <v>19250.3</v>
      </c>
      <c r="L51" s="7">
        <v>17626.209999999995</v>
      </c>
      <c r="M51" s="7">
        <v>15150.33</v>
      </c>
      <c r="N51" s="7">
        <v>15788.51</v>
      </c>
      <c r="O51" s="7">
        <v>13596.47</v>
      </c>
      <c r="P51" s="7">
        <v>24973.23</v>
      </c>
      <c r="Q51" s="7">
        <v>12921.14</v>
      </c>
      <c r="R51" s="7">
        <v>21287.09</v>
      </c>
      <c r="S51" s="7">
        <v>17146.78</v>
      </c>
      <c r="T51" s="7">
        <v>14780.09</v>
      </c>
      <c r="U51" s="7">
        <v>9538.7099999999991</v>
      </c>
      <c r="V51" s="7">
        <v>15319.99</v>
      </c>
      <c r="W51" s="7">
        <v>20383.91</v>
      </c>
      <c r="X51" s="7">
        <v>16965.189999999999</v>
      </c>
      <c r="Y51" s="7">
        <v>13852.64</v>
      </c>
      <c r="Z51" s="7">
        <v>19418.16</v>
      </c>
    </row>
    <row r="52" spans="1:26" x14ac:dyDescent="0.2">
      <c r="A52" s="7">
        <v>52</v>
      </c>
      <c r="B52" s="7" t="s">
        <v>46</v>
      </c>
      <c r="C52" s="7">
        <v>9919.9799999999977</v>
      </c>
      <c r="D52" s="7">
        <v>3847.4</v>
      </c>
      <c r="E52" s="7">
        <v>5030.4799999999996</v>
      </c>
      <c r="F52" s="7">
        <v>5852.29</v>
      </c>
      <c r="G52" s="7">
        <v>4473.63</v>
      </c>
      <c r="H52" s="7">
        <v>5434.41</v>
      </c>
      <c r="I52" s="7">
        <v>6327.14</v>
      </c>
      <c r="J52" s="7">
        <v>4170.67</v>
      </c>
      <c r="K52" s="7">
        <v>5169.7700000000013</v>
      </c>
      <c r="L52" s="7">
        <v>4900.5</v>
      </c>
      <c r="M52" s="7">
        <v>6182.03</v>
      </c>
      <c r="N52" s="7">
        <v>7617.9</v>
      </c>
      <c r="O52" s="7">
        <v>7351.1</v>
      </c>
      <c r="P52" s="7">
        <v>6113.48</v>
      </c>
      <c r="Q52" s="7">
        <v>5867.01</v>
      </c>
      <c r="R52" s="7">
        <v>7150</v>
      </c>
      <c r="S52" s="7">
        <v>6928.98</v>
      </c>
      <c r="T52" s="7">
        <v>8053.66</v>
      </c>
      <c r="U52" s="7">
        <v>6258.36</v>
      </c>
      <c r="V52" s="7">
        <v>6440.51</v>
      </c>
      <c r="W52" s="7">
        <v>6049.17</v>
      </c>
      <c r="X52" s="7">
        <v>6082.23</v>
      </c>
      <c r="Y52" s="7">
        <v>6314.39</v>
      </c>
      <c r="Z52" s="7">
        <v>5759.7</v>
      </c>
    </row>
    <row r="53" spans="1:26" x14ac:dyDescent="0.2">
      <c r="A53" s="7">
        <v>54</v>
      </c>
      <c r="B53" s="7" t="s">
        <v>48</v>
      </c>
      <c r="C53" s="7">
        <v>74121.17</v>
      </c>
      <c r="D53" s="7">
        <v>75369.06</v>
      </c>
      <c r="E53" s="7">
        <v>60464.18</v>
      </c>
      <c r="F53" s="7">
        <v>63599.95</v>
      </c>
      <c r="G53" s="7">
        <v>61353.65</v>
      </c>
      <c r="H53" s="7">
        <v>72501.17</v>
      </c>
      <c r="I53" s="7">
        <v>65408.35</v>
      </c>
      <c r="J53" s="7">
        <v>67084.820000000007</v>
      </c>
      <c r="K53" s="7">
        <v>74209.25</v>
      </c>
      <c r="L53" s="7">
        <v>64707.21</v>
      </c>
      <c r="M53" s="7">
        <v>75452.13</v>
      </c>
      <c r="N53" s="7">
        <v>9042.74</v>
      </c>
      <c r="O53" s="7">
        <v>6286.86</v>
      </c>
      <c r="P53" s="7">
        <v>23808.37</v>
      </c>
      <c r="Q53" s="7">
        <v>20423.7</v>
      </c>
      <c r="R53" s="7">
        <v>22810.57</v>
      </c>
      <c r="S53" s="7">
        <v>21784.06</v>
      </c>
      <c r="T53" s="7">
        <v>23182.5</v>
      </c>
      <c r="U53" s="7">
        <v>20390.510000000002</v>
      </c>
      <c r="V53" s="7">
        <v>24198.29</v>
      </c>
      <c r="W53" s="7">
        <v>24246.39</v>
      </c>
      <c r="X53" s="7">
        <v>24005.97</v>
      </c>
      <c r="Y53" s="7">
        <v>25021.52</v>
      </c>
      <c r="Z53" s="7">
        <v>22057.29</v>
      </c>
    </row>
    <row r="54" spans="1:26" x14ac:dyDescent="0.2">
      <c r="A54" s="7">
        <v>55</v>
      </c>
      <c r="B54" s="7" t="s">
        <v>49</v>
      </c>
      <c r="C54" s="7">
        <v>300408.89000000007</v>
      </c>
      <c r="D54" s="7">
        <v>115741.07000000004</v>
      </c>
      <c r="E54" s="7">
        <v>86892.39</v>
      </c>
      <c r="F54" s="7">
        <v>170160.77</v>
      </c>
      <c r="G54" s="7">
        <v>112941.82000000002</v>
      </c>
      <c r="H54" s="7">
        <v>145800.66</v>
      </c>
      <c r="I54" s="7">
        <v>108910.37</v>
      </c>
      <c r="J54" s="7">
        <v>108695.43</v>
      </c>
      <c r="K54" s="7">
        <v>91649.53</v>
      </c>
      <c r="L54" s="7">
        <v>99832.960000000006</v>
      </c>
      <c r="M54" s="7">
        <v>122618.22</v>
      </c>
      <c r="N54" s="7">
        <v>123609.32000000004</v>
      </c>
      <c r="O54" s="7">
        <v>160027.59</v>
      </c>
      <c r="P54" s="7">
        <v>74068.350000000006</v>
      </c>
      <c r="Q54" s="7">
        <v>85841.21</v>
      </c>
      <c r="R54" s="7">
        <v>109461.57000000002</v>
      </c>
      <c r="S54" s="7">
        <v>89457.35</v>
      </c>
      <c r="T54" s="7">
        <v>96524.43</v>
      </c>
      <c r="U54" s="7">
        <v>113399.36</v>
      </c>
      <c r="V54" s="7">
        <v>106933.53</v>
      </c>
      <c r="W54" s="7">
        <v>94166.91</v>
      </c>
      <c r="X54" s="7">
        <v>102147.13</v>
      </c>
      <c r="Y54" s="7">
        <v>127202.86</v>
      </c>
      <c r="Z54" s="7">
        <v>99723.73</v>
      </c>
    </row>
    <row r="55" spans="1:26" x14ac:dyDescent="0.2">
      <c r="A55" s="7">
        <v>57</v>
      </c>
      <c r="B55" s="7" t="s">
        <v>51</v>
      </c>
      <c r="C55" s="7">
        <v>10445.17</v>
      </c>
      <c r="D55" s="7">
        <v>11917.37</v>
      </c>
      <c r="E55" s="7">
        <v>12832.02</v>
      </c>
      <c r="F55" s="7">
        <v>11850.380000000003</v>
      </c>
      <c r="G55" s="7">
        <v>15724.02</v>
      </c>
      <c r="H55" s="7">
        <v>13490.790000000003</v>
      </c>
      <c r="I55" s="7">
        <v>11753.37</v>
      </c>
      <c r="J55" s="7">
        <v>13788.15</v>
      </c>
      <c r="K55" s="7">
        <v>12271.6</v>
      </c>
      <c r="L55" s="7">
        <v>11328.07</v>
      </c>
      <c r="M55" s="7">
        <v>11762.65</v>
      </c>
      <c r="N55" s="7">
        <v>11999.71</v>
      </c>
      <c r="O55" s="7">
        <v>12930.49</v>
      </c>
      <c r="P55" s="7">
        <v>15961.75</v>
      </c>
      <c r="Q55" s="7">
        <v>12082.97</v>
      </c>
      <c r="R55" s="7">
        <v>14696.15</v>
      </c>
      <c r="S55" s="7">
        <v>13132.57</v>
      </c>
      <c r="T55" s="7">
        <v>10427.99</v>
      </c>
      <c r="U55" s="7">
        <v>14945.49</v>
      </c>
      <c r="V55" s="7">
        <v>12767.36</v>
      </c>
      <c r="W55" s="7">
        <v>11396.92</v>
      </c>
      <c r="X55" s="7">
        <v>11984.14</v>
      </c>
      <c r="Y55" s="7">
        <v>11880.47</v>
      </c>
      <c r="Z55" s="7">
        <v>12541.6</v>
      </c>
    </row>
    <row r="56" spans="1:26" x14ac:dyDescent="0.2">
      <c r="A56" s="7">
        <v>58</v>
      </c>
      <c r="B56" s="7" t="s">
        <v>52</v>
      </c>
      <c r="C56" s="7">
        <v>193544</v>
      </c>
      <c r="D56" s="7">
        <v>133561.70000000001</v>
      </c>
      <c r="E56" s="7">
        <v>131834.85999999999</v>
      </c>
      <c r="F56" s="7">
        <v>133999.49</v>
      </c>
      <c r="G56" s="7">
        <v>186165.12</v>
      </c>
      <c r="H56" s="7">
        <v>162054.94</v>
      </c>
      <c r="I56" s="7">
        <v>200146.69</v>
      </c>
      <c r="J56" s="7">
        <v>143784.70999999996</v>
      </c>
      <c r="K56" s="7">
        <v>129533.97</v>
      </c>
      <c r="L56" s="7">
        <v>160000.95000000001</v>
      </c>
      <c r="M56" s="7">
        <v>172323.64</v>
      </c>
      <c r="N56" s="7">
        <v>199464.71</v>
      </c>
      <c r="O56" s="7">
        <v>356841.17</v>
      </c>
      <c r="P56" s="7">
        <v>363377.82</v>
      </c>
      <c r="Q56" s="7">
        <v>396024.38</v>
      </c>
      <c r="R56" s="7">
        <v>488218.15</v>
      </c>
      <c r="S56" s="7">
        <v>262729.74</v>
      </c>
      <c r="T56" s="7">
        <v>242520.05</v>
      </c>
      <c r="U56" s="7">
        <v>188338.58000000005</v>
      </c>
      <c r="V56" s="7">
        <v>170627.83000000005</v>
      </c>
      <c r="W56" s="7">
        <v>193641.66</v>
      </c>
      <c r="X56" s="7">
        <v>245796.55</v>
      </c>
      <c r="Y56" s="7">
        <v>241655.92</v>
      </c>
      <c r="Z56" s="7">
        <v>183546.95</v>
      </c>
    </row>
    <row r="57" spans="1:26" x14ac:dyDescent="0.2">
      <c r="A57" s="7">
        <v>59</v>
      </c>
      <c r="B57" s="7" t="s">
        <v>53</v>
      </c>
      <c r="C57" s="7">
        <v>249470.5</v>
      </c>
      <c r="D57" s="7">
        <v>198117.75</v>
      </c>
      <c r="E57" s="7">
        <v>277253.91000000009</v>
      </c>
      <c r="F57" s="7">
        <v>294943.74</v>
      </c>
      <c r="G57" s="7">
        <v>358312.4</v>
      </c>
      <c r="H57" s="7">
        <v>259118.79</v>
      </c>
      <c r="I57" s="7">
        <v>325172.32</v>
      </c>
      <c r="J57" s="7">
        <v>276891.35999999993</v>
      </c>
      <c r="K57" s="7">
        <v>214523.89000000004</v>
      </c>
      <c r="L57" s="7">
        <v>229420.68</v>
      </c>
      <c r="M57" s="7">
        <v>189838.73</v>
      </c>
      <c r="N57" s="7">
        <v>213761.23000000004</v>
      </c>
      <c r="O57" s="7">
        <v>267990.15000000002</v>
      </c>
      <c r="P57" s="7">
        <v>281072.19</v>
      </c>
      <c r="Q57" s="7">
        <v>307367.44</v>
      </c>
      <c r="R57" s="7">
        <v>379223.23</v>
      </c>
      <c r="S57" s="7">
        <v>352565.76000000001</v>
      </c>
      <c r="T57" s="7">
        <v>254655.05</v>
      </c>
      <c r="U57" s="7">
        <v>284091.18</v>
      </c>
      <c r="V57" s="7">
        <v>275105.14000000007</v>
      </c>
      <c r="W57" s="7">
        <v>224296.9</v>
      </c>
      <c r="X57" s="7">
        <v>277828.69</v>
      </c>
      <c r="Y57" s="7">
        <v>291381.06</v>
      </c>
      <c r="Z57" s="7">
        <v>253055.38</v>
      </c>
    </row>
    <row r="58" spans="1:26" x14ac:dyDescent="0.2">
      <c r="A58" s="7">
        <v>61</v>
      </c>
      <c r="B58" s="7" t="s">
        <v>55</v>
      </c>
      <c r="C58" s="7">
        <v>248526.59</v>
      </c>
      <c r="D58" s="7">
        <v>194292.17</v>
      </c>
      <c r="E58" s="7">
        <v>223705.22</v>
      </c>
      <c r="F58" s="7">
        <v>267734.05</v>
      </c>
      <c r="G58" s="7">
        <v>228438.51</v>
      </c>
      <c r="H58" s="7">
        <v>259659.98000000007</v>
      </c>
      <c r="I58" s="7">
        <v>285653.68</v>
      </c>
      <c r="J58" s="7">
        <v>289928.57</v>
      </c>
      <c r="K58" s="7">
        <v>210013.76</v>
      </c>
      <c r="L58" s="7">
        <v>236543.27</v>
      </c>
      <c r="M58" s="7">
        <v>253578.51</v>
      </c>
      <c r="N58" s="7">
        <v>270812.46000000002</v>
      </c>
      <c r="O58" s="7">
        <v>292717.34000000008</v>
      </c>
      <c r="P58" s="7">
        <v>255720.04</v>
      </c>
      <c r="Q58" s="7">
        <v>234028.79999999999</v>
      </c>
      <c r="R58" s="7">
        <v>281978.53999999998</v>
      </c>
      <c r="S58" s="7">
        <v>264076.35999999993</v>
      </c>
      <c r="T58" s="7">
        <v>292853.02</v>
      </c>
      <c r="U58" s="7">
        <v>302673.57</v>
      </c>
      <c r="V58" s="7">
        <v>310889.07</v>
      </c>
      <c r="W58" s="7">
        <v>287077.03000000009</v>
      </c>
      <c r="X58" s="7">
        <v>286420.25</v>
      </c>
      <c r="Y58" s="7">
        <v>293093.06</v>
      </c>
      <c r="Z58" s="7">
        <v>270854.07</v>
      </c>
    </row>
    <row r="59" spans="1:26" x14ac:dyDescent="0.2">
      <c r="A59" s="7">
        <v>62</v>
      </c>
      <c r="B59" s="7" t="s">
        <v>56</v>
      </c>
      <c r="C59" s="7">
        <v>106020.07000000002</v>
      </c>
      <c r="D59" s="7">
        <v>131824.91</v>
      </c>
      <c r="E59" s="7">
        <v>130886.48</v>
      </c>
      <c r="F59" s="7">
        <v>139762.79999999999</v>
      </c>
      <c r="G59" s="7">
        <v>123337.69</v>
      </c>
      <c r="H59" s="7">
        <v>132478.59</v>
      </c>
      <c r="I59" s="7">
        <v>116003.79000000004</v>
      </c>
      <c r="J59" s="7">
        <v>102021.65000000001</v>
      </c>
      <c r="K59" s="7">
        <v>152463.17999999996</v>
      </c>
      <c r="L59" s="7">
        <v>106539.07000000002</v>
      </c>
      <c r="M59" s="7">
        <v>132097.83000000005</v>
      </c>
      <c r="N59" s="7">
        <v>110928.43</v>
      </c>
      <c r="O59" s="7">
        <v>109837.2</v>
      </c>
      <c r="P59" s="7">
        <v>151199.04000000004</v>
      </c>
      <c r="Q59" s="7">
        <v>137130.65</v>
      </c>
      <c r="R59" s="7">
        <v>158812.24</v>
      </c>
      <c r="S59" s="7">
        <v>132410.45000000001</v>
      </c>
      <c r="T59" s="7">
        <v>156893.05000000002</v>
      </c>
      <c r="U59" s="7">
        <v>140379.17000000004</v>
      </c>
      <c r="V59" s="7">
        <v>125923.28</v>
      </c>
      <c r="W59" s="7">
        <v>127171.41</v>
      </c>
      <c r="X59" s="7">
        <v>137182.04999999999</v>
      </c>
      <c r="Y59" s="7">
        <v>154157.04000000004</v>
      </c>
      <c r="Z59" s="7">
        <v>140736.78</v>
      </c>
    </row>
    <row r="60" spans="1:26" x14ac:dyDescent="0.2">
      <c r="A60" s="7">
        <v>63</v>
      </c>
      <c r="B60" s="7" t="s">
        <v>57</v>
      </c>
      <c r="C60" s="7">
        <v>519686.37</v>
      </c>
      <c r="D60" s="7">
        <v>513239.99</v>
      </c>
      <c r="E60" s="7">
        <v>557299.87</v>
      </c>
      <c r="F60" s="7">
        <v>663089.35</v>
      </c>
      <c r="G60" s="7">
        <v>743464.91</v>
      </c>
      <c r="H60" s="7">
        <v>668561.39</v>
      </c>
      <c r="I60" s="7">
        <v>750376</v>
      </c>
      <c r="J60" s="7">
        <v>628665.96</v>
      </c>
      <c r="K60" s="7">
        <v>935136.15</v>
      </c>
      <c r="L60" s="7">
        <v>606546.64</v>
      </c>
      <c r="M60" s="7">
        <v>639429.23</v>
      </c>
      <c r="N60" s="7">
        <v>575369.20000000007</v>
      </c>
      <c r="O60" s="7">
        <v>588007.93999999994</v>
      </c>
      <c r="P60" s="7">
        <v>573119.39</v>
      </c>
      <c r="Q60" s="7">
        <v>566228.37</v>
      </c>
      <c r="R60" s="7">
        <v>670017.68999999994</v>
      </c>
      <c r="S60" s="7">
        <v>604376.31000000017</v>
      </c>
      <c r="T60" s="7">
        <v>674877.36</v>
      </c>
      <c r="U60" s="7">
        <v>684539.16</v>
      </c>
      <c r="V60" s="7">
        <v>641099.26</v>
      </c>
      <c r="W60" s="7">
        <v>722832.72</v>
      </c>
      <c r="X60" s="7">
        <v>597209.02</v>
      </c>
      <c r="Y60" s="7">
        <v>446950.01</v>
      </c>
      <c r="Z60" s="7">
        <v>492350.5</v>
      </c>
    </row>
    <row r="61" spans="1:26" x14ac:dyDescent="0.2">
      <c r="A61" s="7">
        <v>65</v>
      </c>
      <c r="B61" s="7" t="s">
        <v>59</v>
      </c>
      <c r="C61" s="7">
        <v>33563.97</v>
      </c>
      <c r="D61" s="7">
        <v>15911.68</v>
      </c>
      <c r="E61" s="7">
        <v>32079.59</v>
      </c>
      <c r="F61" s="7">
        <v>28073.32</v>
      </c>
      <c r="G61" s="7">
        <v>17090.380000000005</v>
      </c>
      <c r="H61" s="7">
        <v>20397.100000000002</v>
      </c>
      <c r="I61" s="7">
        <v>24459.97</v>
      </c>
      <c r="J61" s="7">
        <v>15920.81</v>
      </c>
      <c r="K61" s="7">
        <v>17736.59</v>
      </c>
      <c r="L61" s="7">
        <v>27201.3</v>
      </c>
      <c r="M61" s="7">
        <v>17614.600000000002</v>
      </c>
      <c r="N61" s="7">
        <v>18205.740000000002</v>
      </c>
      <c r="O61" s="7">
        <v>32928.739999999991</v>
      </c>
      <c r="P61" s="7">
        <v>20663.93</v>
      </c>
      <c r="Q61" s="7">
        <v>25101.91</v>
      </c>
      <c r="R61" s="7">
        <v>28727.65</v>
      </c>
      <c r="S61" s="7">
        <v>22782.82</v>
      </c>
      <c r="T61" s="7">
        <v>23994.600000000006</v>
      </c>
      <c r="U61" s="7">
        <v>19594.59</v>
      </c>
      <c r="V61" s="7">
        <v>21885.33</v>
      </c>
      <c r="W61" s="7">
        <v>20454.78</v>
      </c>
      <c r="X61" s="7">
        <v>19710.8</v>
      </c>
      <c r="Y61" s="7">
        <v>26894.69</v>
      </c>
      <c r="Z61" s="7">
        <v>22712.11</v>
      </c>
    </row>
    <row r="62" spans="1:26" x14ac:dyDescent="0.2">
      <c r="A62" s="7">
        <v>66</v>
      </c>
      <c r="B62" s="7" t="s">
        <v>60</v>
      </c>
      <c r="C62" s="7">
        <v>183053.04</v>
      </c>
      <c r="D62" s="7">
        <v>162581.69</v>
      </c>
      <c r="E62" s="7">
        <v>166974.62</v>
      </c>
      <c r="F62" s="7">
        <v>174231.06</v>
      </c>
      <c r="G62" s="7">
        <v>160656.42999999996</v>
      </c>
      <c r="H62" s="7">
        <v>169379.33000000005</v>
      </c>
      <c r="I62" s="7">
        <v>172327.12</v>
      </c>
      <c r="J62" s="7">
        <v>171226.96</v>
      </c>
      <c r="K62" s="7">
        <v>177713.76</v>
      </c>
      <c r="L62" s="7">
        <v>174352.28</v>
      </c>
      <c r="M62" s="7">
        <v>186387</v>
      </c>
      <c r="N62" s="7">
        <v>198855.83000000005</v>
      </c>
      <c r="O62" s="7">
        <v>182059.77</v>
      </c>
      <c r="P62" s="7">
        <v>298771.08000000007</v>
      </c>
      <c r="Q62" s="7">
        <v>263047.46000000002</v>
      </c>
      <c r="R62" s="7">
        <v>311775.87</v>
      </c>
      <c r="S62" s="7">
        <v>255142.05</v>
      </c>
      <c r="T62" s="7">
        <v>301593.78000000009</v>
      </c>
      <c r="U62" s="7">
        <v>294203.37</v>
      </c>
      <c r="V62" s="7">
        <v>279825</v>
      </c>
      <c r="W62" s="7">
        <v>281335.43</v>
      </c>
      <c r="X62" s="7">
        <v>275500.5</v>
      </c>
      <c r="Y62" s="7">
        <v>312878.13</v>
      </c>
      <c r="Z62" s="7">
        <v>280347.60000000003</v>
      </c>
    </row>
    <row r="63" spans="1:26" x14ac:dyDescent="0.2">
      <c r="A63" s="7">
        <v>67</v>
      </c>
      <c r="B63" s="7" t="s">
        <v>61</v>
      </c>
      <c r="C63" s="7">
        <v>19486.84</v>
      </c>
      <c r="D63" s="7">
        <v>21836.080000000002</v>
      </c>
      <c r="E63" s="7">
        <v>22981.61</v>
      </c>
      <c r="F63" s="7">
        <v>36282.660000000003</v>
      </c>
      <c r="G63" s="7">
        <v>25031.850000000006</v>
      </c>
      <c r="H63" s="7">
        <v>26618.52</v>
      </c>
      <c r="I63" s="7">
        <v>58663.74</v>
      </c>
      <c r="J63" s="7">
        <v>44123.98</v>
      </c>
      <c r="K63" s="7">
        <v>46188.01</v>
      </c>
      <c r="L63" s="7">
        <v>26881.82</v>
      </c>
      <c r="M63" s="7">
        <v>33576.6</v>
      </c>
      <c r="N63" s="7">
        <v>30838.41</v>
      </c>
      <c r="O63" s="7">
        <v>37827.07</v>
      </c>
      <c r="P63" s="7">
        <v>18071.669999999998</v>
      </c>
      <c r="Q63" s="7">
        <v>35691.910000000003</v>
      </c>
      <c r="R63" s="7">
        <v>25707.46</v>
      </c>
      <c r="S63" s="7">
        <v>23984.22</v>
      </c>
      <c r="T63" s="7">
        <v>21601.010000000002</v>
      </c>
      <c r="U63" s="7">
        <v>18560.310000000001</v>
      </c>
      <c r="V63" s="7">
        <v>18066.7</v>
      </c>
      <c r="W63" s="7">
        <v>24817.69</v>
      </c>
      <c r="X63" s="7">
        <v>21863.06</v>
      </c>
      <c r="Y63" s="7">
        <v>21151.55</v>
      </c>
      <c r="Z63" s="7">
        <v>42077.93</v>
      </c>
    </row>
    <row r="64" spans="1:26" x14ac:dyDescent="0.2">
      <c r="A64" s="7">
        <v>68</v>
      </c>
      <c r="B64" s="7" t="s">
        <v>62</v>
      </c>
      <c r="C64" s="7">
        <v>58672.959999999999</v>
      </c>
      <c r="D64" s="7">
        <v>58594.69</v>
      </c>
      <c r="E64" s="7">
        <v>57143.770000000011</v>
      </c>
      <c r="F64" s="7">
        <v>76101.55</v>
      </c>
      <c r="G64" s="7">
        <v>76727.820000000007</v>
      </c>
      <c r="H64" s="7">
        <v>70306.259999999995</v>
      </c>
      <c r="I64" s="7">
        <v>68837.990000000005</v>
      </c>
      <c r="J64" s="7">
        <v>62045.46</v>
      </c>
      <c r="K64" s="7">
        <v>65292.62000000001</v>
      </c>
      <c r="L64" s="7">
        <v>66599.12</v>
      </c>
      <c r="M64" s="7">
        <v>87991.900000000009</v>
      </c>
      <c r="N64" s="7">
        <v>67864.25</v>
      </c>
      <c r="O64" s="7">
        <v>66236.89</v>
      </c>
      <c r="P64" s="7">
        <v>68676.5</v>
      </c>
      <c r="Q64" s="7">
        <v>73626.570000000007</v>
      </c>
      <c r="R64" s="7">
        <v>60772.22</v>
      </c>
      <c r="S64" s="7">
        <v>64377.1</v>
      </c>
      <c r="T64" s="7">
        <v>59548.9</v>
      </c>
      <c r="U64" s="7">
        <v>63795.060000000012</v>
      </c>
      <c r="V64" s="7">
        <v>65491.85</v>
      </c>
      <c r="W64" s="7">
        <v>72190.900000000009</v>
      </c>
      <c r="X64" s="7">
        <v>60856.43</v>
      </c>
      <c r="Y64" s="7">
        <v>60648.98</v>
      </c>
      <c r="Z64" s="7">
        <v>46984.25</v>
      </c>
    </row>
    <row r="65" spans="1:26" x14ac:dyDescent="0.2">
      <c r="A65" s="7">
        <v>69</v>
      </c>
      <c r="B65" s="7" t="s">
        <v>63</v>
      </c>
      <c r="C65" s="7">
        <v>8288.82</v>
      </c>
      <c r="D65" s="7">
        <v>7780.53</v>
      </c>
      <c r="E65" s="7">
        <v>4932.92</v>
      </c>
      <c r="F65" s="7">
        <v>8253.9599999999991</v>
      </c>
      <c r="G65" s="7">
        <v>6641.59</v>
      </c>
      <c r="H65" s="7">
        <v>5482.99</v>
      </c>
      <c r="I65" s="7">
        <v>8662.17</v>
      </c>
      <c r="J65" s="7">
        <v>5373.1500000000015</v>
      </c>
      <c r="K65" s="7">
        <v>5069.6000000000004</v>
      </c>
      <c r="L65" s="7">
        <v>7484.86</v>
      </c>
      <c r="M65" s="7">
        <v>3346.35</v>
      </c>
      <c r="N65" s="7">
        <v>5032.3500000000004</v>
      </c>
      <c r="O65" s="7">
        <v>6247.54</v>
      </c>
      <c r="P65" s="7">
        <v>5607.89</v>
      </c>
      <c r="Q65" s="7">
        <v>3075.25</v>
      </c>
      <c r="R65" s="7">
        <v>4091.2</v>
      </c>
      <c r="S65" s="7">
        <v>8863.56</v>
      </c>
      <c r="T65" s="7">
        <v>9023.91</v>
      </c>
      <c r="U65" s="7">
        <v>3769.3</v>
      </c>
      <c r="V65" s="7">
        <v>5523.6</v>
      </c>
      <c r="W65" s="7">
        <v>2960.64</v>
      </c>
      <c r="X65" s="7">
        <v>6027.49</v>
      </c>
      <c r="Y65" s="7">
        <v>3270.9500000000007</v>
      </c>
      <c r="Z65" s="7">
        <v>3070.75</v>
      </c>
    </row>
    <row r="66" spans="1:26" x14ac:dyDescent="0.2">
      <c r="A66" s="7">
        <v>70</v>
      </c>
      <c r="B66" s="7" t="s">
        <v>64</v>
      </c>
      <c r="C66" s="7">
        <v>76788.72</v>
      </c>
      <c r="D66" s="7">
        <v>81069.020000000019</v>
      </c>
      <c r="E66" s="7">
        <v>78514.979999999981</v>
      </c>
      <c r="F66" s="7">
        <v>92660.72</v>
      </c>
      <c r="G66" s="7">
        <v>74747.229999999981</v>
      </c>
      <c r="H66" s="7">
        <v>75090.75</v>
      </c>
      <c r="I66" s="7">
        <v>72256.270000000019</v>
      </c>
      <c r="J66" s="7">
        <v>73644.69</v>
      </c>
      <c r="K66" s="7">
        <v>84602.41</v>
      </c>
      <c r="L66" s="7">
        <v>76926.61</v>
      </c>
      <c r="M66" s="7">
        <v>89434.25</v>
      </c>
      <c r="N66" s="7">
        <v>99149</v>
      </c>
      <c r="O66" s="7">
        <v>90032.99</v>
      </c>
      <c r="P66" s="7">
        <v>79934.020000000019</v>
      </c>
      <c r="Q66" s="7">
        <v>84378.86</v>
      </c>
      <c r="R66" s="7">
        <v>105748.34</v>
      </c>
      <c r="S66" s="7">
        <v>104647.87</v>
      </c>
      <c r="T66" s="7">
        <v>85051.93</v>
      </c>
      <c r="U66" s="7">
        <v>82135.17</v>
      </c>
      <c r="V66" s="7">
        <v>83471.979999999981</v>
      </c>
      <c r="W66" s="7">
        <v>88952.69</v>
      </c>
      <c r="X66" s="7">
        <v>101848.29000000002</v>
      </c>
      <c r="Y66" s="7">
        <v>139189.94</v>
      </c>
      <c r="Z66" s="7">
        <v>125263.22</v>
      </c>
    </row>
    <row r="67" spans="1:26" x14ac:dyDescent="0.2">
      <c r="A67" s="7">
        <v>71</v>
      </c>
      <c r="B67" s="7" t="s">
        <v>65</v>
      </c>
      <c r="C67" s="7">
        <v>4955.8900000000003</v>
      </c>
      <c r="D67" s="7">
        <v>6108</v>
      </c>
      <c r="E67" s="7">
        <v>5517.95</v>
      </c>
      <c r="F67" s="7">
        <v>4120.76</v>
      </c>
      <c r="G67" s="7">
        <v>7537.12</v>
      </c>
      <c r="H67" s="7">
        <v>6168.61</v>
      </c>
      <c r="I67" s="7">
        <v>5543.48</v>
      </c>
      <c r="J67" s="7">
        <v>5339.75</v>
      </c>
      <c r="K67" s="7">
        <v>6454.29</v>
      </c>
      <c r="L67" s="7">
        <v>5738.16</v>
      </c>
      <c r="M67" s="7">
        <v>7900.06</v>
      </c>
      <c r="N67" s="7">
        <v>6590.2700000000013</v>
      </c>
      <c r="O67" s="7">
        <v>5928.52</v>
      </c>
      <c r="P67" s="7">
        <v>7648.84</v>
      </c>
      <c r="Q67" s="7">
        <v>6901.25</v>
      </c>
      <c r="R67" s="7">
        <v>8480.7199999999993</v>
      </c>
      <c r="S67" s="7">
        <v>8828.1</v>
      </c>
      <c r="T67" s="7">
        <v>8690.92</v>
      </c>
      <c r="U67" s="7">
        <v>8872.9</v>
      </c>
      <c r="V67" s="7">
        <v>6995.65</v>
      </c>
      <c r="W67" s="7">
        <v>11159.25</v>
      </c>
      <c r="X67" s="7">
        <v>5821.79</v>
      </c>
      <c r="Y67" s="7">
        <v>6249.33</v>
      </c>
      <c r="Z67" s="7">
        <v>6236.77</v>
      </c>
    </row>
    <row r="68" spans="1:26" x14ac:dyDescent="0.2">
      <c r="A68" s="7">
        <v>72</v>
      </c>
      <c r="B68" s="7" t="s">
        <v>66</v>
      </c>
      <c r="C68" s="7">
        <v>109123.51</v>
      </c>
      <c r="D68" s="7">
        <v>101894.44</v>
      </c>
      <c r="E68" s="7">
        <v>116253.59</v>
      </c>
      <c r="F68" s="7">
        <v>129539.2</v>
      </c>
      <c r="G68" s="7">
        <v>161477.92000000004</v>
      </c>
      <c r="H68" s="7">
        <v>139239.64000000004</v>
      </c>
      <c r="I68" s="7">
        <v>134787.45000000001</v>
      </c>
      <c r="J68" s="7">
        <v>126510.56</v>
      </c>
      <c r="K68" s="7">
        <v>141137.42000000004</v>
      </c>
      <c r="L68" s="7">
        <v>138637</v>
      </c>
      <c r="M68" s="7">
        <v>153206.95999999996</v>
      </c>
      <c r="N68" s="7">
        <v>105281.72</v>
      </c>
      <c r="O68" s="7">
        <v>127950.44</v>
      </c>
      <c r="P68" s="7">
        <v>163851.95999999996</v>
      </c>
      <c r="Q68" s="7">
        <v>138467.74</v>
      </c>
      <c r="R68" s="7">
        <v>149320.24</v>
      </c>
      <c r="S68" s="7">
        <v>147358.45000000001</v>
      </c>
      <c r="T68" s="7">
        <v>145761.65</v>
      </c>
      <c r="U68" s="7">
        <v>188659.87</v>
      </c>
      <c r="V68" s="7">
        <v>156614.16</v>
      </c>
      <c r="W68" s="7">
        <v>139266.98000000001</v>
      </c>
      <c r="X68" s="7">
        <v>151531.58000000005</v>
      </c>
      <c r="Y68" s="7">
        <v>112597.13</v>
      </c>
      <c r="Z68" s="7">
        <v>101789.11</v>
      </c>
    </row>
    <row r="69" spans="1:26" x14ac:dyDescent="0.2">
      <c r="A69" s="7">
        <v>73</v>
      </c>
      <c r="B69" s="7" t="s">
        <v>67</v>
      </c>
      <c r="C69" s="7">
        <v>9599.17</v>
      </c>
      <c r="D69" s="7">
        <v>11211.82</v>
      </c>
      <c r="E69" s="7">
        <v>8502.24</v>
      </c>
      <c r="F69" s="7">
        <v>14803.49</v>
      </c>
      <c r="G69" s="7">
        <v>9380.64</v>
      </c>
      <c r="H69" s="7">
        <v>18672.34</v>
      </c>
      <c r="I69" s="7">
        <v>9933.76</v>
      </c>
      <c r="J69" s="7">
        <v>8921.4</v>
      </c>
      <c r="K69" s="7">
        <v>11747.82</v>
      </c>
      <c r="L69" s="7">
        <v>8497.56</v>
      </c>
      <c r="M69" s="7">
        <v>12282.5</v>
      </c>
      <c r="N69" s="7">
        <v>9378.2800000000007</v>
      </c>
      <c r="O69" s="7">
        <v>9121.64</v>
      </c>
      <c r="P69" s="7">
        <v>12742.7</v>
      </c>
      <c r="Q69" s="7">
        <v>8234.83</v>
      </c>
      <c r="R69" s="7">
        <v>7559.36</v>
      </c>
      <c r="S69" s="7">
        <v>16796.84</v>
      </c>
      <c r="T69" s="7">
        <v>12656.84</v>
      </c>
      <c r="U69" s="7">
        <v>8522.2199999999993</v>
      </c>
      <c r="V69" s="7">
        <v>10852.800000000001</v>
      </c>
      <c r="W69" s="7">
        <v>11596.34</v>
      </c>
      <c r="X69" s="7">
        <v>8575.32</v>
      </c>
      <c r="Y69" s="7">
        <v>9295.2000000000007</v>
      </c>
      <c r="Z69" s="7">
        <v>12288.75</v>
      </c>
    </row>
    <row r="70" spans="1:26" x14ac:dyDescent="0.2">
      <c r="A70" s="7">
        <v>74</v>
      </c>
      <c r="B70" s="7" t="s">
        <v>68</v>
      </c>
      <c r="C70" s="7">
        <v>61410.87000000001</v>
      </c>
      <c r="D70" s="7">
        <v>60008.53</v>
      </c>
      <c r="E70" s="7">
        <v>54660.84</v>
      </c>
      <c r="F70" s="7">
        <v>83659.660000000018</v>
      </c>
      <c r="G70" s="7">
        <v>68145.990000000005</v>
      </c>
      <c r="H70" s="7">
        <v>101886.18</v>
      </c>
      <c r="I70" s="7">
        <v>85324.32</v>
      </c>
      <c r="J70" s="7">
        <v>85551.67</v>
      </c>
      <c r="K70" s="7">
        <v>60603.55</v>
      </c>
      <c r="L70" s="7">
        <v>64815.79</v>
      </c>
      <c r="M70" s="7">
        <v>69115.72</v>
      </c>
      <c r="N70" s="7">
        <v>62197.84</v>
      </c>
      <c r="O70" s="7">
        <v>47421.84</v>
      </c>
      <c r="P70" s="7">
        <v>76407.97</v>
      </c>
      <c r="Q70" s="7">
        <v>73646.28</v>
      </c>
      <c r="R70" s="7">
        <v>89768.61</v>
      </c>
      <c r="S70" s="7">
        <v>91962.7</v>
      </c>
      <c r="T70" s="7">
        <v>63971.45</v>
      </c>
      <c r="U70" s="7">
        <v>123656.95</v>
      </c>
      <c r="V70" s="7">
        <v>99139.49</v>
      </c>
      <c r="W70" s="7">
        <v>45523.67</v>
      </c>
      <c r="X70" s="7">
        <v>70977.160000000018</v>
      </c>
      <c r="Y70" s="7">
        <v>121028.51</v>
      </c>
      <c r="Z70" s="7">
        <v>103355.14</v>
      </c>
    </row>
    <row r="71" spans="1:26" x14ac:dyDescent="0.2">
      <c r="A71" s="7">
        <v>76</v>
      </c>
      <c r="B71" s="7" t="s">
        <v>69</v>
      </c>
      <c r="C71" s="7">
        <v>4102.42</v>
      </c>
      <c r="D71" s="7">
        <v>2066.4499999999998</v>
      </c>
      <c r="E71" s="7">
        <v>5408.5</v>
      </c>
      <c r="F71" s="7">
        <v>14919.19</v>
      </c>
      <c r="G71" s="7">
        <v>12981.78</v>
      </c>
      <c r="H71" s="7">
        <v>9244.09</v>
      </c>
      <c r="I71" s="7">
        <v>5450.28</v>
      </c>
      <c r="J71" s="7">
        <v>5684.17</v>
      </c>
      <c r="K71" s="7">
        <v>3491.0700000000006</v>
      </c>
      <c r="L71" s="7">
        <v>4262.62</v>
      </c>
      <c r="M71" s="7">
        <v>3578.86</v>
      </c>
      <c r="N71" s="7">
        <v>2224.73</v>
      </c>
      <c r="O71" s="7">
        <v>1566.8</v>
      </c>
      <c r="P71" s="7">
        <v>4188.55</v>
      </c>
      <c r="Q71" s="7">
        <v>4022.43</v>
      </c>
      <c r="R71" s="7">
        <v>14426.18</v>
      </c>
      <c r="S71" s="7">
        <v>11844.85</v>
      </c>
      <c r="T71" s="7">
        <v>10980.59</v>
      </c>
      <c r="U71" s="7">
        <v>7497.55</v>
      </c>
      <c r="V71" s="7">
        <v>4013.64</v>
      </c>
      <c r="W71" s="7">
        <v>4690.1000000000004</v>
      </c>
      <c r="X71" s="7">
        <v>4304.08</v>
      </c>
      <c r="Y71" s="7">
        <v>5500.7</v>
      </c>
      <c r="Z71" s="7">
        <v>3958.35</v>
      </c>
    </row>
    <row r="72" spans="1:26" x14ac:dyDescent="0.2">
      <c r="A72" s="7">
        <v>77</v>
      </c>
      <c r="B72" s="7" t="s">
        <v>70</v>
      </c>
      <c r="C72" s="7">
        <v>24296.240000000002</v>
      </c>
      <c r="D72" s="7">
        <v>29465.78</v>
      </c>
      <c r="E72" s="7">
        <v>26489.830000000005</v>
      </c>
      <c r="F72" s="7">
        <v>29800.09</v>
      </c>
      <c r="G72" s="7">
        <v>30537.560000000005</v>
      </c>
      <c r="H72" s="7">
        <v>36277.68</v>
      </c>
      <c r="I72" s="7">
        <v>38336.06</v>
      </c>
      <c r="J72" s="7">
        <v>39113.69</v>
      </c>
      <c r="K72" s="7">
        <v>32380.52</v>
      </c>
      <c r="L72" s="7">
        <v>32167.9</v>
      </c>
      <c r="M72" s="7">
        <v>34895.339999999997</v>
      </c>
      <c r="N72" s="7">
        <v>20848.73</v>
      </c>
      <c r="O72" s="7">
        <v>19354.91</v>
      </c>
      <c r="P72" s="7">
        <v>29247.27</v>
      </c>
      <c r="Q72" s="7">
        <v>29196.21</v>
      </c>
      <c r="R72" s="7">
        <v>31889.27</v>
      </c>
      <c r="S72" s="7">
        <v>35183.29</v>
      </c>
      <c r="T72" s="7">
        <v>38249.089999999997</v>
      </c>
      <c r="U72" s="7">
        <v>36137.489999999991</v>
      </c>
      <c r="V72" s="7">
        <v>39123.410000000003</v>
      </c>
      <c r="W72" s="7">
        <v>35560.020000000004</v>
      </c>
      <c r="X72" s="7">
        <v>34512.879999999997</v>
      </c>
      <c r="Y72" s="7">
        <v>35970.44</v>
      </c>
      <c r="Z72" s="7">
        <v>28291.810000000005</v>
      </c>
    </row>
    <row r="73" spans="1:26" x14ac:dyDescent="0.2">
      <c r="A73" s="7">
        <v>78</v>
      </c>
      <c r="B73" s="7" t="s">
        <v>71</v>
      </c>
      <c r="C73" s="7">
        <v>22830.65</v>
      </c>
      <c r="D73" s="7">
        <v>4144.9799999999996</v>
      </c>
      <c r="E73" s="7">
        <v>2897.31</v>
      </c>
      <c r="F73" s="7">
        <v>31700.030000000006</v>
      </c>
      <c r="G73" s="7">
        <v>5115.91</v>
      </c>
      <c r="H73" s="7">
        <v>2500.34</v>
      </c>
      <c r="I73" s="7">
        <v>16320.82</v>
      </c>
      <c r="J73" s="7">
        <v>3869.2</v>
      </c>
      <c r="K73" s="7">
        <v>1541.03</v>
      </c>
      <c r="L73" s="7">
        <v>19449.130000000005</v>
      </c>
      <c r="M73" s="7">
        <v>4654.41</v>
      </c>
      <c r="N73" s="7">
        <v>1841.29</v>
      </c>
      <c r="O73" s="7">
        <v>24624.49</v>
      </c>
      <c r="P73" s="7">
        <v>11350.16</v>
      </c>
      <c r="Q73" s="7">
        <v>9484.5400000000027</v>
      </c>
      <c r="R73" s="7">
        <v>9577.58</v>
      </c>
      <c r="S73" s="7">
        <v>10272.4</v>
      </c>
      <c r="T73" s="7">
        <v>8016.62</v>
      </c>
      <c r="U73" s="7">
        <v>12276.86</v>
      </c>
      <c r="V73" s="7">
        <v>12509.82</v>
      </c>
      <c r="W73" s="7">
        <v>12884.12</v>
      </c>
      <c r="X73" s="7">
        <v>11709.44</v>
      </c>
      <c r="Y73" s="7">
        <v>9233.26</v>
      </c>
      <c r="Z73" s="7">
        <v>10196.969999999999</v>
      </c>
    </row>
    <row r="74" spans="1:26" x14ac:dyDescent="0.2">
      <c r="A74" s="7">
        <v>79</v>
      </c>
      <c r="B74" s="7" t="s">
        <v>72</v>
      </c>
      <c r="C74" s="7">
        <v>55791.99</v>
      </c>
      <c r="D74" s="7">
        <v>93576.55</v>
      </c>
      <c r="E74" s="7">
        <v>56103.95</v>
      </c>
      <c r="F74" s="7">
        <v>70019.040000000008</v>
      </c>
      <c r="G74" s="7">
        <v>63224.910000000011</v>
      </c>
      <c r="H74" s="7">
        <v>58862.11</v>
      </c>
      <c r="I74" s="7">
        <v>82652.2</v>
      </c>
      <c r="J74" s="7">
        <v>64878.11</v>
      </c>
      <c r="K74" s="7">
        <v>75680.33</v>
      </c>
      <c r="L74" s="7">
        <v>66615.83</v>
      </c>
      <c r="M74" s="7">
        <v>62494.83</v>
      </c>
      <c r="N74" s="7">
        <v>56070.239999999998</v>
      </c>
      <c r="O74" s="7">
        <v>68270.070000000007</v>
      </c>
      <c r="P74" s="7">
        <v>55358.48</v>
      </c>
      <c r="Q74" s="7">
        <v>61335.79</v>
      </c>
      <c r="R74" s="7">
        <v>81672.679999999993</v>
      </c>
      <c r="S74" s="7">
        <v>64103.4</v>
      </c>
      <c r="T74" s="7">
        <v>67334.95</v>
      </c>
      <c r="U74" s="7">
        <v>62299.62000000001</v>
      </c>
      <c r="V74" s="7">
        <v>66166.229999999981</v>
      </c>
      <c r="W74" s="7">
        <v>68106.39</v>
      </c>
      <c r="X74" s="7">
        <v>67522.229999999981</v>
      </c>
      <c r="Y74" s="7">
        <v>125842</v>
      </c>
      <c r="Z74" s="7">
        <v>58086.8</v>
      </c>
    </row>
    <row r="75" spans="1:26" x14ac:dyDescent="0.2">
      <c r="A75" s="7">
        <v>80</v>
      </c>
      <c r="B75" s="7" t="s">
        <v>73</v>
      </c>
      <c r="C75" s="7">
        <v>726365.36</v>
      </c>
      <c r="D75" s="7">
        <v>754432.24</v>
      </c>
      <c r="E75" s="7">
        <v>790429.78</v>
      </c>
      <c r="F75" s="7">
        <v>966107.29</v>
      </c>
      <c r="G75" s="7">
        <v>883295.33</v>
      </c>
      <c r="H75" s="7">
        <v>947104.45</v>
      </c>
      <c r="I75" s="7">
        <v>992441.06000000029</v>
      </c>
      <c r="J75" s="7">
        <v>929778.83</v>
      </c>
      <c r="K75" s="7">
        <v>859570.8</v>
      </c>
      <c r="L75" s="7">
        <v>866890.85</v>
      </c>
      <c r="M75" s="7">
        <v>1122913.8900000001</v>
      </c>
      <c r="N75" s="7">
        <v>885632.34</v>
      </c>
      <c r="O75" s="7">
        <v>1046318.18</v>
      </c>
      <c r="P75" s="7">
        <v>935980.48</v>
      </c>
      <c r="Q75" s="7">
        <v>873446.09</v>
      </c>
      <c r="R75" s="7">
        <v>1013983.45</v>
      </c>
      <c r="S75" s="7">
        <v>1081524.95</v>
      </c>
      <c r="T75" s="7">
        <v>1178654.08</v>
      </c>
      <c r="U75" s="7">
        <v>1121145.6100000001</v>
      </c>
      <c r="V75" s="7">
        <v>1139438.93</v>
      </c>
      <c r="W75" s="7">
        <v>1051092.02</v>
      </c>
      <c r="X75" s="7">
        <v>1034792.78</v>
      </c>
      <c r="Y75" s="7">
        <v>976211.66</v>
      </c>
      <c r="Z75" s="7">
        <v>837611.93</v>
      </c>
    </row>
    <row r="76" spans="1:26" x14ac:dyDescent="0.2">
      <c r="A76" s="7">
        <v>81</v>
      </c>
      <c r="B76" s="7" t="s">
        <v>74</v>
      </c>
      <c r="C76" s="7">
        <v>54192.63</v>
      </c>
      <c r="D76" s="7">
        <v>26140.41</v>
      </c>
      <c r="E76" s="7">
        <v>16758.23</v>
      </c>
      <c r="F76" s="7">
        <v>22066.94</v>
      </c>
      <c r="G76" s="7">
        <v>14808.61</v>
      </c>
      <c r="H76" s="7">
        <v>21842.99</v>
      </c>
      <c r="I76" s="7">
        <v>25611.79</v>
      </c>
      <c r="J76" s="7">
        <v>18613.540000000005</v>
      </c>
      <c r="K76" s="7">
        <v>21461.37</v>
      </c>
      <c r="L76" s="7">
        <v>30292.060000000005</v>
      </c>
      <c r="M76" s="7">
        <v>24767.19</v>
      </c>
      <c r="N76" s="7">
        <v>17458.22</v>
      </c>
      <c r="O76" s="7">
        <v>15554.86</v>
      </c>
      <c r="P76" s="7">
        <v>18029.14</v>
      </c>
      <c r="Q76" s="7">
        <v>15645.36</v>
      </c>
      <c r="R76" s="7">
        <v>13026.050000000003</v>
      </c>
      <c r="S76" s="7">
        <v>12348.83</v>
      </c>
      <c r="T76" s="7">
        <v>22392.82</v>
      </c>
      <c r="U76" s="7">
        <v>17626.419999999998</v>
      </c>
      <c r="V76" s="7">
        <v>8454.8700000000008</v>
      </c>
      <c r="W76" s="7">
        <v>26304.74</v>
      </c>
      <c r="X76" s="7">
        <v>21991.96</v>
      </c>
      <c r="Y76" s="7">
        <v>24793.05</v>
      </c>
      <c r="Z76" s="7">
        <v>16941.939999999999</v>
      </c>
    </row>
    <row r="77" spans="1:26" x14ac:dyDescent="0.2">
      <c r="A77" s="7">
        <v>82</v>
      </c>
      <c r="B77" s="7" t="s">
        <v>75</v>
      </c>
      <c r="C77" s="7">
        <v>1205852.4299999997</v>
      </c>
      <c r="D77" s="7">
        <v>1210622.8700000003</v>
      </c>
      <c r="E77" s="7">
        <v>1206704.83</v>
      </c>
      <c r="F77" s="7">
        <v>1316015.03</v>
      </c>
      <c r="G77" s="7">
        <v>1294787.8900000004</v>
      </c>
      <c r="H77" s="7">
        <v>1365135.5</v>
      </c>
      <c r="I77" s="7">
        <v>1393338.9000000004</v>
      </c>
      <c r="J77" s="7">
        <v>1492668.52</v>
      </c>
      <c r="K77" s="7">
        <v>1349092.77</v>
      </c>
      <c r="L77" s="7">
        <v>1321602.95</v>
      </c>
      <c r="M77" s="7">
        <v>1345700.93</v>
      </c>
      <c r="N77" s="7">
        <v>1435993.85</v>
      </c>
      <c r="O77" s="7">
        <v>1427867.1500000004</v>
      </c>
      <c r="P77" s="7">
        <v>1364050.78</v>
      </c>
      <c r="Q77" s="7">
        <v>1359957.78</v>
      </c>
      <c r="R77" s="7">
        <v>1529616.76</v>
      </c>
      <c r="S77" s="7">
        <v>1512768.17</v>
      </c>
      <c r="T77" s="7">
        <v>1507329.86</v>
      </c>
      <c r="U77" s="7">
        <v>1548281.97</v>
      </c>
      <c r="V77" s="7">
        <v>1572860.9000000004</v>
      </c>
      <c r="W77" s="7">
        <v>1553174.02</v>
      </c>
      <c r="X77" s="7">
        <v>1437061</v>
      </c>
      <c r="Y77" s="7">
        <v>1435598.25</v>
      </c>
      <c r="Z77" s="7">
        <v>1430429.03</v>
      </c>
    </row>
    <row r="78" spans="1:26" x14ac:dyDescent="0.2">
      <c r="A78" s="7">
        <v>83</v>
      </c>
      <c r="B78" s="7" t="s">
        <v>76</v>
      </c>
      <c r="C78" s="7">
        <v>96191.650000000023</v>
      </c>
      <c r="D78" s="7">
        <v>61766.7</v>
      </c>
      <c r="E78" s="7">
        <v>51486.63</v>
      </c>
      <c r="F78" s="7">
        <v>56176.51</v>
      </c>
      <c r="G78" s="7">
        <v>58371.839999999997</v>
      </c>
      <c r="H78" s="7">
        <v>66891.89</v>
      </c>
      <c r="I78" s="7">
        <v>65230.35</v>
      </c>
      <c r="J78" s="7">
        <v>61022.14</v>
      </c>
      <c r="K78" s="7">
        <v>66950.589999999982</v>
      </c>
      <c r="L78" s="7">
        <v>61822.17</v>
      </c>
      <c r="M78" s="7">
        <v>63465.88</v>
      </c>
      <c r="N78" s="7">
        <v>61976.95</v>
      </c>
      <c r="O78" s="7">
        <v>57252.5</v>
      </c>
      <c r="P78" s="7">
        <v>58839.85</v>
      </c>
      <c r="Q78" s="7">
        <v>55055.38</v>
      </c>
      <c r="R78" s="7">
        <v>78792.95</v>
      </c>
      <c r="S78" s="7">
        <v>63103.6</v>
      </c>
      <c r="T78" s="7">
        <v>72556.78</v>
      </c>
      <c r="U78" s="7">
        <v>67837.399999999994</v>
      </c>
      <c r="V78" s="7">
        <v>75563.5</v>
      </c>
      <c r="W78" s="7">
        <v>69085.850000000006</v>
      </c>
      <c r="X78" s="7">
        <v>70592.94</v>
      </c>
      <c r="Y78" s="7">
        <v>73614.61</v>
      </c>
      <c r="Z78" s="7">
        <v>67512.040000000008</v>
      </c>
    </row>
    <row r="79" spans="1:26" x14ac:dyDescent="0.2">
      <c r="A79" s="7">
        <v>84</v>
      </c>
      <c r="B79" s="7" t="s">
        <v>77</v>
      </c>
      <c r="C79" s="7">
        <v>849407.93</v>
      </c>
      <c r="D79" s="7">
        <v>980699.0700000003</v>
      </c>
      <c r="E79" s="7">
        <v>807663.98</v>
      </c>
      <c r="F79" s="7">
        <v>1064003.99</v>
      </c>
      <c r="G79" s="7">
        <v>986653.95</v>
      </c>
      <c r="H79" s="7">
        <v>980626.31000000029</v>
      </c>
      <c r="I79" s="7">
        <v>942129.64</v>
      </c>
      <c r="J79" s="7">
        <v>1084154.77</v>
      </c>
      <c r="K79" s="7">
        <v>1046651.86</v>
      </c>
      <c r="L79" s="7">
        <v>843078.2</v>
      </c>
      <c r="M79" s="7">
        <v>1274067.73</v>
      </c>
      <c r="N79" s="7">
        <v>1158926.04</v>
      </c>
      <c r="O79" s="7">
        <v>1146857.04</v>
      </c>
      <c r="P79" s="7">
        <v>1372820.87</v>
      </c>
      <c r="Q79" s="7">
        <v>794246.17</v>
      </c>
      <c r="R79" s="7">
        <v>851194.26</v>
      </c>
      <c r="S79" s="7">
        <v>103171.44</v>
      </c>
      <c r="T79" s="7">
        <v>969606.13</v>
      </c>
      <c r="U79" s="7">
        <v>1095826.42</v>
      </c>
      <c r="V79" s="7">
        <v>1103719.68</v>
      </c>
      <c r="W79" s="7">
        <v>1049897.23</v>
      </c>
      <c r="X79" s="7">
        <v>1057375.74</v>
      </c>
      <c r="Y79" s="7">
        <v>1197332.74</v>
      </c>
      <c r="Z79" s="7">
        <v>1302335.3600000003</v>
      </c>
    </row>
    <row r="80" spans="1:26" x14ac:dyDescent="0.2">
      <c r="A80" s="7">
        <v>92</v>
      </c>
      <c r="B80" s="7" t="s">
        <v>80</v>
      </c>
      <c r="C80" s="7">
        <v>81435.78</v>
      </c>
      <c r="D80" s="7">
        <v>41139.68</v>
      </c>
      <c r="E80" s="7">
        <v>45608.21</v>
      </c>
      <c r="F80" s="7">
        <v>51784.97</v>
      </c>
      <c r="G80" s="7">
        <v>47935.3</v>
      </c>
      <c r="H80" s="7">
        <v>50381.82</v>
      </c>
      <c r="I80" s="7">
        <v>60810.71</v>
      </c>
      <c r="J80" s="7">
        <v>31291.32</v>
      </c>
      <c r="K80" s="7">
        <v>34781.43</v>
      </c>
      <c r="L80" s="7">
        <v>59397.85</v>
      </c>
      <c r="M80" s="7">
        <v>51823.450000000012</v>
      </c>
      <c r="N80" s="7">
        <v>58449.63</v>
      </c>
      <c r="O80" s="7">
        <v>88269.98</v>
      </c>
      <c r="P80" s="7">
        <v>35612.32</v>
      </c>
      <c r="Q80" s="7">
        <v>32650.280000000006</v>
      </c>
      <c r="R80" s="7">
        <v>53641.88</v>
      </c>
      <c r="S80" s="7">
        <v>51585.74</v>
      </c>
      <c r="T80" s="7">
        <v>36518.39</v>
      </c>
      <c r="U80" s="7">
        <v>52635.89</v>
      </c>
      <c r="V80" s="7">
        <v>36365.64</v>
      </c>
      <c r="W80" s="7">
        <v>36463.440000000002</v>
      </c>
      <c r="X80" s="7">
        <v>54325.26</v>
      </c>
      <c r="Y80" s="7">
        <v>44198.71</v>
      </c>
      <c r="Z80" s="7">
        <v>67763.45</v>
      </c>
    </row>
    <row r="81" spans="1:26" x14ac:dyDescent="0.2">
      <c r="A81" s="7">
        <v>93</v>
      </c>
      <c r="B81" s="7" t="s">
        <v>81</v>
      </c>
      <c r="C81" s="7">
        <v>148497.60000000001</v>
      </c>
      <c r="D81" s="7">
        <v>151489.79000000004</v>
      </c>
      <c r="E81" s="7">
        <v>136602.60999999999</v>
      </c>
      <c r="F81" s="7">
        <v>148429.47</v>
      </c>
      <c r="G81" s="7">
        <v>146831.97</v>
      </c>
      <c r="H81" s="7">
        <v>139853.89000000004</v>
      </c>
      <c r="I81" s="7">
        <v>161877.75</v>
      </c>
      <c r="J81" s="7">
        <v>149059.08000000005</v>
      </c>
      <c r="K81" s="7">
        <v>157848.76999999999</v>
      </c>
      <c r="L81" s="7">
        <v>157994.95999999996</v>
      </c>
      <c r="M81" s="7">
        <v>210834.84</v>
      </c>
      <c r="N81" s="7">
        <v>231847.32</v>
      </c>
      <c r="O81" s="7">
        <v>210052.97</v>
      </c>
      <c r="P81" s="7">
        <v>171765.53</v>
      </c>
      <c r="Q81" s="7">
        <v>157050.62</v>
      </c>
      <c r="R81" s="7">
        <v>163037.35</v>
      </c>
      <c r="S81" s="7">
        <v>154525.80000000002</v>
      </c>
      <c r="T81" s="7">
        <v>160703.44</v>
      </c>
      <c r="U81" s="7">
        <v>156626.29000000004</v>
      </c>
      <c r="V81" s="7">
        <v>171852</v>
      </c>
      <c r="W81" s="7">
        <v>155359.76999999999</v>
      </c>
      <c r="X81" s="7">
        <v>185460.33000000005</v>
      </c>
      <c r="Y81" s="7">
        <v>154442.09</v>
      </c>
      <c r="Z81" s="7">
        <v>163072.85999999999</v>
      </c>
    </row>
    <row r="82" spans="1:26" x14ac:dyDescent="0.2">
      <c r="A82" s="7">
        <v>94</v>
      </c>
      <c r="B82" s="7" t="s">
        <v>82</v>
      </c>
      <c r="C82" s="7">
        <v>6600.55</v>
      </c>
      <c r="D82" s="7">
        <v>5672.47</v>
      </c>
      <c r="E82" s="7">
        <v>5461.71</v>
      </c>
      <c r="F82" s="7">
        <v>7526.65</v>
      </c>
      <c r="G82" s="7">
        <v>6562.55</v>
      </c>
      <c r="H82" s="7">
        <v>7925.9400000000014</v>
      </c>
      <c r="I82" s="7">
        <v>6844.28</v>
      </c>
      <c r="J82" s="7">
        <v>6898.3</v>
      </c>
      <c r="K82" s="7">
        <v>6066.04</v>
      </c>
      <c r="L82" s="7">
        <v>6389.82</v>
      </c>
      <c r="M82" s="7">
        <v>6252.91</v>
      </c>
      <c r="N82" s="7">
        <v>5699.8</v>
      </c>
      <c r="O82" s="7">
        <v>8299.41</v>
      </c>
      <c r="P82" s="7">
        <v>6602.83</v>
      </c>
      <c r="Q82" s="7">
        <v>5669.64</v>
      </c>
      <c r="R82" s="7">
        <v>7359.26</v>
      </c>
      <c r="S82" s="7">
        <v>6911</v>
      </c>
      <c r="T82" s="7">
        <v>7179.79</v>
      </c>
      <c r="U82" s="7">
        <v>7934.08</v>
      </c>
      <c r="V82" s="7">
        <v>6145.1</v>
      </c>
      <c r="W82" s="7">
        <v>6075.91</v>
      </c>
      <c r="X82" s="7">
        <v>6272.41</v>
      </c>
      <c r="Y82" s="7">
        <v>6174.93</v>
      </c>
      <c r="Z82" s="7">
        <v>4559.8100000000004</v>
      </c>
    </row>
    <row r="83" spans="1:26" x14ac:dyDescent="0.2">
      <c r="A83" s="7">
        <v>99</v>
      </c>
      <c r="B83" s="7" t="s">
        <v>84</v>
      </c>
      <c r="C83" s="7">
        <v>95221.88</v>
      </c>
      <c r="D83" s="7">
        <v>156138.60999999999</v>
      </c>
      <c r="E83" s="7">
        <v>96971.150000000023</v>
      </c>
      <c r="F83" s="7">
        <v>97941.58</v>
      </c>
      <c r="G83" s="7">
        <v>95018.22</v>
      </c>
      <c r="H83" s="7">
        <v>122151.23</v>
      </c>
      <c r="I83" s="7">
        <v>123452.02</v>
      </c>
      <c r="J83" s="7">
        <v>122946.59</v>
      </c>
      <c r="K83" s="7">
        <v>85278.07</v>
      </c>
      <c r="L83" s="7">
        <v>88815.85</v>
      </c>
      <c r="M83" s="7">
        <v>117716.74000000003</v>
      </c>
      <c r="N83" s="7">
        <v>91401.74</v>
      </c>
      <c r="O83" s="7">
        <v>133891.51</v>
      </c>
      <c r="P83" s="7">
        <v>86827.540000000008</v>
      </c>
      <c r="Q83" s="7">
        <v>62546.06</v>
      </c>
      <c r="R83" s="7">
        <v>52075.53</v>
      </c>
      <c r="S83" s="7">
        <v>47633.93</v>
      </c>
      <c r="T83" s="7">
        <v>56170.83</v>
      </c>
      <c r="U83" s="7">
        <v>58366.12000000001</v>
      </c>
      <c r="V83" s="7">
        <v>64251.5</v>
      </c>
      <c r="W83" s="7">
        <v>44234.67</v>
      </c>
      <c r="X83" s="7">
        <v>42612.91</v>
      </c>
      <c r="Y83" s="7">
        <v>38342.730000000003</v>
      </c>
      <c r="Z83" s="7">
        <v>33318.830000000009</v>
      </c>
    </row>
    <row r="84" spans="1:26" x14ac:dyDescent="0.2">
      <c r="A84" s="7"/>
      <c r="B84" s="7" t="s">
        <v>85</v>
      </c>
      <c r="C84" s="7">
        <v>83288.5</v>
      </c>
      <c r="D84" s="7">
        <v>72204.47</v>
      </c>
      <c r="E84" s="7">
        <v>67093.070000000007</v>
      </c>
      <c r="F84" s="7">
        <v>90286.42</v>
      </c>
      <c r="G84" s="7">
        <v>77710.86</v>
      </c>
      <c r="H84" s="7">
        <v>82578.240000000005</v>
      </c>
      <c r="I84" s="7">
        <v>79082.920000000013</v>
      </c>
      <c r="J84" s="7">
        <v>86703.93</v>
      </c>
      <c r="K84" s="7">
        <v>111435.45999999998</v>
      </c>
      <c r="L84" s="7">
        <v>97212.07</v>
      </c>
      <c r="M84" s="7">
        <v>98133.349999999977</v>
      </c>
      <c r="N84" s="7">
        <v>73985.36</v>
      </c>
      <c r="O84" s="7">
        <v>83698.410000000018</v>
      </c>
      <c r="P84" s="7">
        <v>71985.789999999994</v>
      </c>
      <c r="Q84" s="7">
        <v>60332.07</v>
      </c>
      <c r="R84" s="7">
        <v>74764.06</v>
      </c>
      <c r="S84" s="7">
        <v>98229.98</v>
      </c>
      <c r="T84" s="7">
        <v>94455.4</v>
      </c>
      <c r="U84" s="7">
        <v>98671.73</v>
      </c>
      <c r="V84" s="7">
        <v>101811.34000000001</v>
      </c>
      <c r="W84" s="7">
        <v>78393.8</v>
      </c>
      <c r="X84" s="7">
        <v>97885.92</v>
      </c>
      <c r="Y84" s="7">
        <v>117876.44000000003</v>
      </c>
      <c r="Z84" s="7">
        <v>119484.85</v>
      </c>
    </row>
    <row r="85" spans="1:26" x14ac:dyDescent="0.2">
      <c r="A85" s="7"/>
      <c r="B85" s="7" t="s">
        <v>86</v>
      </c>
      <c r="C85" s="7">
        <v>29614826.560000006</v>
      </c>
      <c r="D85" s="7">
        <v>24742805.119999982</v>
      </c>
      <c r="E85" s="7">
        <v>26167790.879999995</v>
      </c>
      <c r="F85" s="7">
        <v>31675324.23</v>
      </c>
      <c r="G85" s="7">
        <v>29078855.380000006</v>
      </c>
      <c r="H85" s="7">
        <v>30447412.709999993</v>
      </c>
      <c r="I85" s="7">
        <v>32552202.640000008</v>
      </c>
      <c r="J85" s="7">
        <v>31458100.57</v>
      </c>
      <c r="K85" s="7">
        <v>29537214.150000006</v>
      </c>
      <c r="L85" s="7">
        <v>27418302.770000007</v>
      </c>
      <c r="M85" s="7">
        <v>29039967.789999995</v>
      </c>
      <c r="N85" s="7">
        <v>28883000.729999993</v>
      </c>
      <c r="O85" s="7">
        <v>31589973.789999999</v>
      </c>
      <c r="P85" s="7">
        <v>27135817.660000008</v>
      </c>
      <c r="Q85" s="7">
        <v>27697107.420000002</v>
      </c>
      <c r="R85" s="7">
        <v>33209781.469999995</v>
      </c>
      <c r="S85" s="7">
        <v>30297238.280000005</v>
      </c>
      <c r="T85" s="7">
        <v>32731694.490000006</v>
      </c>
      <c r="U85" s="7">
        <v>33814958.82</v>
      </c>
      <c r="V85" s="7">
        <v>33319387.960000001</v>
      </c>
      <c r="W85" s="7">
        <v>31111210.070000019</v>
      </c>
      <c r="X85" s="7">
        <v>30086984.779999994</v>
      </c>
      <c r="Y85" s="7">
        <v>29966570.620000001</v>
      </c>
      <c r="Z85" s="7">
        <v>29266416.96999998</v>
      </c>
    </row>
    <row r="86" spans="1:2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">
      <c r="A87" s="7" t="s">
        <v>164</v>
      </c>
      <c r="B87" s="7" t="s">
        <v>165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B88" s="1" t="s">
        <v>166</v>
      </c>
    </row>
    <row r="89" spans="1:26" x14ac:dyDescent="0.2">
      <c r="A89" s="1" t="s">
        <v>167</v>
      </c>
      <c r="B89" s="1" t="s">
        <v>168</v>
      </c>
    </row>
    <row r="91" spans="1:26" x14ac:dyDescent="0.2">
      <c r="A9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B57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28</v>
      </c>
      <c r="D8" s="1" t="s">
        <v>104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519002.38</v>
      </c>
      <c r="D12" s="7">
        <v>497731.92</v>
      </c>
      <c r="E12" s="7">
        <v>481538.92</v>
      </c>
      <c r="F12" s="7">
        <v>541800.65</v>
      </c>
      <c r="G12" s="7">
        <v>538937.04</v>
      </c>
      <c r="H12" s="7">
        <v>500146.88</v>
      </c>
      <c r="I12" s="7">
        <v>539425.5</v>
      </c>
      <c r="J12" s="7">
        <v>557959.83999999985</v>
      </c>
      <c r="K12" s="7">
        <v>488265.6</v>
      </c>
      <c r="L12" s="7">
        <v>465899.4</v>
      </c>
      <c r="M12" s="7">
        <v>534263.6</v>
      </c>
      <c r="N12" s="7">
        <v>280211.91000000009</v>
      </c>
      <c r="O12" s="7">
        <v>776497.61</v>
      </c>
      <c r="P12" s="7">
        <v>535596.78000000014</v>
      </c>
      <c r="Q12" s="7">
        <v>518621.11</v>
      </c>
      <c r="R12" s="7">
        <v>544991.68999999994</v>
      </c>
      <c r="S12" s="7">
        <v>581416.36</v>
      </c>
      <c r="T12" s="7">
        <v>530596.86</v>
      </c>
      <c r="U12" s="7">
        <v>575373.70000000007</v>
      </c>
      <c r="V12" s="7">
        <v>585662.18999999994</v>
      </c>
      <c r="W12" s="7">
        <v>517827.36</v>
      </c>
      <c r="X12" s="7">
        <v>460208.29</v>
      </c>
      <c r="Y12" s="7">
        <v>534519.02</v>
      </c>
      <c r="Z12" s="7">
        <v>511560.35</v>
      </c>
    </row>
    <row r="13" spans="1:210" x14ac:dyDescent="0.2">
      <c r="A13" s="7">
        <v>8</v>
      </c>
      <c r="B13" s="7" t="s">
        <v>8</v>
      </c>
      <c r="C13" s="7">
        <v>758253.38</v>
      </c>
      <c r="D13" s="7">
        <v>692034.72</v>
      </c>
      <c r="E13" s="7">
        <v>773916.41</v>
      </c>
      <c r="F13" s="7">
        <v>885778.68</v>
      </c>
      <c r="G13" s="7">
        <v>786629.51</v>
      </c>
      <c r="H13" s="7">
        <v>761184.45000000007</v>
      </c>
      <c r="I13" s="7">
        <v>794268.78</v>
      </c>
      <c r="J13" s="7">
        <v>795713.43</v>
      </c>
      <c r="K13" s="7">
        <v>745220.93</v>
      </c>
      <c r="L13" s="7">
        <v>683428.39</v>
      </c>
      <c r="M13" s="7">
        <v>691483.59</v>
      </c>
      <c r="N13" s="7">
        <v>683334.22</v>
      </c>
      <c r="O13" s="7">
        <v>792605.27</v>
      </c>
      <c r="P13" s="7">
        <v>707167.49</v>
      </c>
      <c r="Q13" s="7">
        <v>779493.17</v>
      </c>
      <c r="R13" s="7">
        <v>915694.68</v>
      </c>
      <c r="S13" s="7">
        <v>815466.98</v>
      </c>
      <c r="T13" s="7">
        <v>803709.58</v>
      </c>
      <c r="U13" s="7">
        <v>789420.57000000018</v>
      </c>
      <c r="V13" s="7">
        <v>811551.43</v>
      </c>
      <c r="W13" s="7">
        <v>732559.5</v>
      </c>
      <c r="X13" s="7">
        <v>652249.62</v>
      </c>
      <c r="Y13" s="7">
        <v>712697.68</v>
      </c>
      <c r="Z13" s="7">
        <v>747717.03</v>
      </c>
    </row>
    <row r="14" spans="1:210" x14ac:dyDescent="0.2">
      <c r="A14" s="7">
        <v>9</v>
      </c>
      <c r="B14" s="7" t="s">
        <v>9</v>
      </c>
      <c r="C14" s="7">
        <v>52874.6</v>
      </c>
      <c r="D14" s="7">
        <v>40037.85</v>
      </c>
      <c r="E14" s="7">
        <v>53011.17</v>
      </c>
      <c r="F14" s="7">
        <v>52215.05</v>
      </c>
      <c r="G14" s="7">
        <v>44229.58</v>
      </c>
      <c r="H14" s="7">
        <v>40900.32</v>
      </c>
      <c r="I14" s="7">
        <v>43690.32</v>
      </c>
      <c r="J14" s="7">
        <v>44909.950000000004</v>
      </c>
      <c r="K14" s="7">
        <v>37288.85</v>
      </c>
      <c r="L14" s="7">
        <v>41272.660000000003</v>
      </c>
      <c r="M14" s="7">
        <v>37484.370000000003</v>
      </c>
      <c r="N14" s="7">
        <v>43376.9</v>
      </c>
      <c r="O14" s="7">
        <v>35548.919999999991</v>
      </c>
      <c r="P14" s="7">
        <v>37187.14</v>
      </c>
      <c r="Q14" s="7">
        <v>45498.99</v>
      </c>
      <c r="R14" s="7">
        <v>51430.32</v>
      </c>
      <c r="S14" s="7">
        <v>46855.520000000011</v>
      </c>
      <c r="T14" s="7">
        <v>41588.28</v>
      </c>
      <c r="U14" s="7">
        <v>46899.17</v>
      </c>
      <c r="V14" s="7">
        <v>43329.81</v>
      </c>
      <c r="W14" s="7">
        <v>43435.41</v>
      </c>
      <c r="X14" s="7">
        <v>40080.14</v>
      </c>
      <c r="Y14" s="7">
        <v>39760.760000000009</v>
      </c>
      <c r="Z14" s="7">
        <v>37153.19</v>
      </c>
    </row>
    <row r="15" spans="1:210" x14ac:dyDescent="0.2">
      <c r="A15" s="7">
        <v>10</v>
      </c>
      <c r="B15" s="7" t="s">
        <v>10</v>
      </c>
      <c r="C15" s="7">
        <v>120204.62</v>
      </c>
      <c r="D15" s="7">
        <v>61633.35</v>
      </c>
      <c r="E15" s="7">
        <v>68751.5</v>
      </c>
      <c r="F15" s="7">
        <v>93014.73</v>
      </c>
      <c r="G15" s="7">
        <v>67841.589999999982</v>
      </c>
      <c r="H15" s="7">
        <v>70545.279999999999</v>
      </c>
      <c r="I15" s="7">
        <v>81253.960000000006</v>
      </c>
      <c r="J15" s="7">
        <v>64791.810000000012</v>
      </c>
      <c r="K15" s="7">
        <v>57290.06</v>
      </c>
      <c r="L15" s="7">
        <v>78437.83</v>
      </c>
      <c r="M15" s="7">
        <v>58883.09</v>
      </c>
      <c r="N15" s="7">
        <v>72928.69</v>
      </c>
      <c r="O15" s="7">
        <v>119924.44</v>
      </c>
      <c r="P15" s="7">
        <v>58233.84</v>
      </c>
      <c r="Q15" s="7">
        <v>70710.83</v>
      </c>
      <c r="R15" s="7">
        <v>94669.85</v>
      </c>
      <c r="S15" s="7">
        <v>73310.28</v>
      </c>
      <c r="T15" s="7">
        <v>74708.89</v>
      </c>
      <c r="U15" s="7">
        <v>81972.540000000008</v>
      </c>
      <c r="V15" s="7">
        <v>62976.44</v>
      </c>
      <c r="W15" s="7">
        <v>54366.05</v>
      </c>
      <c r="X15" s="7">
        <v>70097.97</v>
      </c>
      <c r="Y15" s="7">
        <v>61274.65</v>
      </c>
      <c r="Z15" s="7">
        <v>76642.289999999994</v>
      </c>
    </row>
    <row r="16" spans="1:210" x14ac:dyDescent="0.2">
      <c r="A16" s="7">
        <v>17</v>
      </c>
      <c r="B16" s="7" t="s">
        <v>12</v>
      </c>
      <c r="C16" s="7">
        <v>22916.15</v>
      </c>
      <c r="D16" s="7">
        <v>19008.64</v>
      </c>
      <c r="E16" s="7">
        <v>30494.46</v>
      </c>
      <c r="F16" s="7">
        <v>37385.410000000003</v>
      </c>
      <c r="G16" s="7">
        <v>34333.81</v>
      </c>
      <c r="H16" s="7">
        <v>27975.07</v>
      </c>
      <c r="I16" s="7">
        <v>29919.68</v>
      </c>
      <c r="J16" s="7">
        <v>27909.43</v>
      </c>
      <c r="K16" s="7">
        <v>23048.06</v>
      </c>
      <c r="L16" s="7">
        <v>24667.9</v>
      </c>
      <c r="M16" s="7">
        <v>27116.52</v>
      </c>
      <c r="N16" s="7">
        <v>21979.89</v>
      </c>
      <c r="O16" s="7">
        <v>15994.140000000003</v>
      </c>
      <c r="P16" s="7">
        <v>23467.600000000006</v>
      </c>
      <c r="Q16" s="7">
        <v>25179.100000000006</v>
      </c>
      <c r="R16" s="7">
        <v>30408.63</v>
      </c>
      <c r="S16" s="7">
        <v>28534.3</v>
      </c>
      <c r="T16" s="7">
        <v>29719.71</v>
      </c>
      <c r="U16" s="7">
        <v>16655.330000000002</v>
      </c>
      <c r="V16" s="7">
        <v>21903.84</v>
      </c>
      <c r="W16" s="7">
        <v>23693.56</v>
      </c>
      <c r="X16" s="7">
        <v>21488.639999999999</v>
      </c>
      <c r="Y16" s="7">
        <v>27393.78</v>
      </c>
      <c r="Z16" s="7">
        <v>21646.05</v>
      </c>
    </row>
    <row r="17" spans="1:26" x14ac:dyDescent="0.2">
      <c r="A17" s="7">
        <v>18</v>
      </c>
      <c r="B17" s="7" t="s">
        <v>13</v>
      </c>
      <c r="C17" s="7">
        <v>43639.44</v>
      </c>
      <c r="D17" s="7">
        <v>42106.47</v>
      </c>
      <c r="E17" s="7">
        <v>47933.23</v>
      </c>
      <c r="F17" s="7">
        <v>32606.74</v>
      </c>
      <c r="G17" s="7">
        <v>67700.339999999982</v>
      </c>
      <c r="H17" s="7">
        <v>45354.23</v>
      </c>
      <c r="I17" s="7">
        <v>48238.71</v>
      </c>
      <c r="J17" s="7">
        <v>53560.34</v>
      </c>
      <c r="K17" s="7">
        <v>63792.37000000001</v>
      </c>
      <c r="L17" s="7">
        <v>59205.86</v>
      </c>
      <c r="M17" s="7">
        <v>58971.89</v>
      </c>
      <c r="N17" s="7">
        <v>57756.020000000011</v>
      </c>
      <c r="O17" s="7">
        <v>57495.38</v>
      </c>
      <c r="P17" s="7">
        <v>63201.96</v>
      </c>
      <c r="Q17" s="7">
        <v>58972</v>
      </c>
      <c r="R17" s="7">
        <v>75996.960000000006</v>
      </c>
      <c r="S17" s="7">
        <v>71349.03</v>
      </c>
      <c r="T17" s="7">
        <v>65436.020000000011</v>
      </c>
      <c r="U17" s="7">
        <v>58854.94</v>
      </c>
      <c r="V17" s="7">
        <v>58158.06</v>
      </c>
      <c r="W17" s="7">
        <v>72735.199999999997</v>
      </c>
      <c r="X17" s="7">
        <v>57653.98</v>
      </c>
      <c r="Y17" s="7">
        <v>56696.32</v>
      </c>
      <c r="Z17" s="7">
        <v>55544.910000000011</v>
      </c>
    </row>
    <row r="18" spans="1:26" x14ac:dyDescent="0.2">
      <c r="A18" s="7">
        <v>20</v>
      </c>
      <c r="B18" s="7" t="s">
        <v>15</v>
      </c>
      <c r="C18" s="7">
        <v>1256364.9299999997</v>
      </c>
      <c r="D18" s="7">
        <v>814563.71</v>
      </c>
      <c r="E18" s="7">
        <v>867772.98</v>
      </c>
      <c r="F18" s="7">
        <v>1000026.47</v>
      </c>
      <c r="G18" s="7">
        <v>840476.53</v>
      </c>
      <c r="H18" s="7">
        <v>788464.58</v>
      </c>
      <c r="I18" s="7">
        <v>946812.3200000003</v>
      </c>
      <c r="J18" s="7">
        <v>838016.6</v>
      </c>
      <c r="K18" s="7">
        <v>791964.35</v>
      </c>
      <c r="L18" s="7">
        <v>859709.39</v>
      </c>
      <c r="M18" s="7">
        <v>860528.45</v>
      </c>
      <c r="N18" s="7">
        <v>1077013.76</v>
      </c>
      <c r="O18" s="7">
        <v>1249203.8700000003</v>
      </c>
      <c r="P18" s="7">
        <v>753830.42</v>
      </c>
      <c r="Q18" s="7">
        <v>874045.29</v>
      </c>
      <c r="R18" s="7">
        <v>1020239.83</v>
      </c>
      <c r="S18" s="7">
        <v>897560.84</v>
      </c>
      <c r="T18" s="7">
        <v>917188.42000000016</v>
      </c>
      <c r="U18" s="7">
        <v>953843.73</v>
      </c>
      <c r="V18" s="7">
        <v>843965.72</v>
      </c>
      <c r="W18" s="7">
        <v>805884.71</v>
      </c>
      <c r="X18" s="7">
        <v>800352.27</v>
      </c>
      <c r="Y18" s="7">
        <v>852786.38</v>
      </c>
      <c r="Z18" s="7">
        <v>1031130.66</v>
      </c>
    </row>
    <row r="19" spans="1:26" x14ac:dyDescent="0.2">
      <c r="A19" s="7">
        <v>21</v>
      </c>
      <c r="B19" s="7" t="s">
        <v>16</v>
      </c>
      <c r="C19" s="7">
        <v>32002.04</v>
      </c>
      <c r="D19" s="7">
        <v>26395.89</v>
      </c>
      <c r="E19" s="7">
        <v>25011.25</v>
      </c>
      <c r="F19" s="7">
        <v>33183.239999999991</v>
      </c>
      <c r="G19" s="7">
        <v>24480.57</v>
      </c>
      <c r="H19" s="7">
        <v>28022.44</v>
      </c>
      <c r="I19" s="7">
        <v>33693.46</v>
      </c>
      <c r="J19" s="7">
        <v>26146.720000000001</v>
      </c>
      <c r="K19" s="7">
        <v>24579.49</v>
      </c>
      <c r="L19" s="7">
        <v>24351.439999999999</v>
      </c>
      <c r="M19" s="7">
        <v>41174.04</v>
      </c>
      <c r="N19" s="7">
        <v>28413.55</v>
      </c>
      <c r="O19" s="7">
        <v>32407.84</v>
      </c>
      <c r="P19" s="7">
        <v>38148.32</v>
      </c>
      <c r="Q19" s="7">
        <v>32545.61</v>
      </c>
      <c r="R19" s="7">
        <v>38772.29</v>
      </c>
      <c r="S19" s="7">
        <v>31744.67</v>
      </c>
      <c r="T19" s="7">
        <v>31393.68</v>
      </c>
      <c r="U19" s="7">
        <v>33611.82</v>
      </c>
      <c r="V19" s="7">
        <v>27243.080000000005</v>
      </c>
      <c r="W19" s="7">
        <v>24886.83</v>
      </c>
      <c r="X19" s="7">
        <v>32379.22</v>
      </c>
      <c r="Y19" s="7">
        <v>31042.54</v>
      </c>
      <c r="Z19" s="7">
        <v>36436.580000000009</v>
      </c>
    </row>
    <row r="20" spans="1:26" x14ac:dyDescent="0.2">
      <c r="A20" s="7">
        <v>23</v>
      </c>
      <c r="B20" s="7" t="s">
        <v>18</v>
      </c>
      <c r="C20" s="7">
        <v>701416.14</v>
      </c>
      <c r="D20" s="7">
        <v>799247.43</v>
      </c>
      <c r="E20" s="7">
        <v>617336.98</v>
      </c>
      <c r="F20" s="7">
        <v>882828.96</v>
      </c>
      <c r="G20" s="7">
        <v>750783.54</v>
      </c>
      <c r="H20" s="7">
        <v>691045.48</v>
      </c>
      <c r="I20" s="7">
        <v>782470.22</v>
      </c>
      <c r="J20" s="7">
        <v>714285.27</v>
      </c>
      <c r="K20" s="7">
        <v>626565.45000000007</v>
      </c>
      <c r="L20" s="7">
        <v>590893.35</v>
      </c>
      <c r="M20" s="7">
        <v>547734.96</v>
      </c>
      <c r="N20" s="7">
        <v>635512.82000000018</v>
      </c>
      <c r="O20" s="7">
        <v>699930.29</v>
      </c>
      <c r="P20" s="7">
        <v>680984.92</v>
      </c>
      <c r="Q20" s="7">
        <v>592275.58999999985</v>
      </c>
      <c r="R20" s="7">
        <v>836539.09</v>
      </c>
      <c r="S20" s="7">
        <v>771052.74</v>
      </c>
      <c r="T20" s="7">
        <v>788342.29</v>
      </c>
      <c r="U20" s="7">
        <v>640590.95000000007</v>
      </c>
      <c r="V20" s="7">
        <v>687091.95000000007</v>
      </c>
      <c r="W20" s="7">
        <v>750862.01</v>
      </c>
      <c r="X20" s="7">
        <v>632722.63</v>
      </c>
      <c r="Y20" s="7">
        <v>718121.45000000007</v>
      </c>
      <c r="Z20" s="7">
        <v>727105.38</v>
      </c>
    </row>
    <row r="21" spans="1:26" x14ac:dyDescent="0.2">
      <c r="A21" s="7">
        <v>24</v>
      </c>
      <c r="B21" s="7" t="s">
        <v>19</v>
      </c>
      <c r="C21" s="7">
        <v>97445.790000000023</v>
      </c>
      <c r="D21" s="7">
        <v>101416.55</v>
      </c>
      <c r="E21" s="7">
        <v>86040.41</v>
      </c>
      <c r="F21" s="7">
        <v>136762.42999999996</v>
      </c>
      <c r="G21" s="7">
        <v>105146.93</v>
      </c>
      <c r="H21" s="7">
        <v>96668.08</v>
      </c>
      <c r="I21" s="7">
        <v>114680.67</v>
      </c>
      <c r="J21" s="7">
        <v>88052.12</v>
      </c>
      <c r="K21" s="7">
        <v>115256.83</v>
      </c>
      <c r="L21" s="7">
        <v>106287.23</v>
      </c>
      <c r="M21" s="7">
        <v>100468.54000000002</v>
      </c>
      <c r="N21" s="7">
        <v>83264.25</v>
      </c>
      <c r="O21" s="7">
        <v>96075.47</v>
      </c>
      <c r="P21" s="7">
        <v>110683.67</v>
      </c>
      <c r="Q21" s="7">
        <v>116045.87</v>
      </c>
      <c r="R21" s="7">
        <v>146017</v>
      </c>
      <c r="S21" s="7">
        <v>111414.5</v>
      </c>
      <c r="T21" s="7">
        <v>120303.75</v>
      </c>
      <c r="U21" s="7">
        <v>112141.19</v>
      </c>
      <c r="V21" s="7">
        <v>114504.13</v>
      </c>
      <c r="W21" s="7">
        <v>115653.34</v>
      </c>
      <c r="X21" s="7">
        <v>110755.42</v>
      </c>
      <c r="Y21" s="7">
        <v>119077.86</v>
      </c>
      <c r="Z21" s="7">
        <v>94389.11</v>
      </c>
    </row>
    <row r="22" spans="1:26" x14ac:dyDescent="0.2">
      <c r="A22" s="7">
        <v>25</v>
      </c>
      <c r="B22" s="7" t="s">
        <v>20</v>
      </c>
      <c r="C22" s="7">
        <v>41757.010000000009</v>
      </c>
      <c r="D22" s="7">
        <v>34185.330000000009</v>
      </c>
      <c r="E22" s="7">
        <v>36525.700000000004</v>
      </c>
      <c r="F22" s="7">
        <v>40193.279999999999</v>
      </c>
      <c r="G22" s="7">
        <v>38499.879999999997</v>
      </c>
      <c r="H22" s="7">
        <v>38923.830000000009</v>
      </c>
      <c r="I22" s="7">
        <v>38984.35</v>
      </c>
      <c r="J22" s="7">
        <v>40763.419999999991</v>
      </c>
      <c r="K22" s="7">
        <v>39255.739999999991</v>
      </c>
      <c r="L22" s="7">
        <v>36116.700000000004</v>
      </c>
      <c r="M22" s="7">
        <v>37923.15</v>
      </c>
      <c r="N22" s="7">
        <v>47272.950000000012</v>
      </c>
      <c r="O22" s="7">
        <v>39932.6</v>
      </c>
      <c r="P22" s="7">
        <v>48794.36</v>
      </c>
      <c r="Q22" s="7">
        <v>41070.68</v>
      </c>
      <c r="R22" s="7">
        <v>50311.33</v>
      </c>
      <c r="S22" s="7">
        <v>48244.160000000003</v>
      </c>
      <c r="T22" s="7">
        <v>52369.91</v>
      </c>
      <c r="U22" s="7">
        <v>45622.01</v>
      </c>
      <c r="V22" s="7">
        <v>50850.46</v>
      </c>
      <c r="W22" s="7">
        <v>55706.32</v>
      </c>
      <c r="X22" s="7">
        <v>47328.73</v>
      </c>
      <c r="Y22" s="7">
        <v>48215.66</v>
      </c>
      <c r="Z22" s="7">
        <v>47112.22</v>
      </c>
    </row>
    <row r="23" spans="1:26" x14ac:dyDescent="0.2">
      <c r="A23" s="7">
        <v>26</v>
      </c>
      <c r="B23" s="7" t="s">
        <v>21</v>
      </c>
      <c r="C23" s="7">
        <v>111923.35</v>
      </c>
      <c r="D23" s="7">
        <v>85758.78</v>
      </c>
      <c r="E23" s="7">
        <v>100995.40000000001</v>
      </c>
      <c r="F23" s="7">
        <v>117738.13</v>
      </c>
      <c r="G23" s="7">
        <v>95947.47</v>
      </c>
      <c r="H23" s="7">
        <v>96869.87</v>
      </c>
      <c r="I23" s="7">
        <v>100261.82</v>
      </c>
      <c r="J23" s="7">
        <v>81530.009999999995</v>
      </c>
      <c r="K23" s="7">
        <v>82070.22</v>
      </c>
      <c r="L23" s="7">
        <v>103749.12</v>
      </c>
      <c r="M23" s="7">
        <v>92426.91</v>
      </c>
      <c r="N23" s="7">
        <v>78917.75</v>
      </c>
      <c r="O23" s="7">
        <v>90775.400000000009</v>
      </c>
      <c r="P23" s="7">
        <v>107314.07000000002</v>
      </c>
      <c r="Q23" s="7">
        <v>88908.32</v>
      </c>
      <c r="R23" s="7">
        <v>107495.58</v>
      </c>
      <c r="S23" s="7">
        <v>102256.72</v>
      </c>
      <c r="T23" s="7">
        <v>106068.32000000002</v>
      </c>
      <c r="U23" s="7">
        <v>103394.68</v>
      </c>
      <c r="V23" s="7">
        <v>93996.900000000023</v>
      </c>
      <c r="W23" s="7">
        <v>96769.93</v>
      </c>
      <c r="X23" s="7">
        <v>100149.53</v>
      </c>
      <c r="Y23" s="7">
        <v>103333.7</v>
      </c>
      <c r="Z23" s="7">
        <v>94439.14</v>
      </c>
    </row>
    <row r="24" spans="1:26" x14ac:dyDescent="0.2">
      <c r="A24" s="7">
        <v>29</v>
      </c>
      <c r="B24" s="7" t="s">
        <v>24</v>
      </c>
      <c r="C24" s="7">
        <v>59650.58</v>
      </c>
      <c r="D24" s="7">
        <v>59378.26</v>
      </c>
      <c r="E24" s="7">
        <v>55391.96</v>
      </c>
      <c r="F24" s="7">
        <v>70550.179999999993</v>
      </c>
      <c r="G24" s="7">
        <v>68472.290000000008</v>
      </c>
      <c r="H24" s="7">
        <v>69682.28</v>
      </c>
      <c r="I24" s="7">
        <v>78305.210000000006</v>
      </c>
      <c r="J24" s="7">
        <v>74352.22</v>
      </c>
      <c r="K24" s="7">
        <v>69979.649999999994</v>
      </c>
      <c r="L24" s="7">
        <v>71582.559999999998</v>
      </c>
      <c r="M24" s="7">
        <v>72775.160000000018</v>
      </c>
      <c r="N24" s="7">
        <v>66924.800000000003</v>
      </c>
      <c r="O24" s="7">
        <v>74569.850000000006</v>
      </c>
      <c r="P24" s="7">
        <v>60263.839999999997</v>
      </c>
      <c r="Q24" s="7">
        <v>73293.03</v>
      </c>
      <c r="R24" s="7">
        <v>73047.72</v>
      </c>
      <c r="S24" s="7">
        <v>67781.64</v>
      </c>
      <c r="T24" s="7">
        <v>70931.650000000009</v>
      </c>
      <c r="U24" s="7">
        <v>63453.59</v>
      </c>
      <c r="V24" s="7">
        <v>59513.59</v>
      </c>
      <c r="W24" s="7">
        <v>51354.879999999997</v>
      </c>
      <c r="X24" s="7">
        <v>56041.58</v>
      </c>
      <c r="Y24" s="7">
        <v>72979.03</v>
      </c>
      <c r="Z24" s="7">
        <v>65600.100000000006</v>
      </c>
    </row>
    <row r="25" spans="1:26" x14ac:dyDescent="0.2">
      <c r="A25" s="7">
        <v>32</v>
      </c>
      <c r="B25" s="7" t="s">
        <v>27</v>
      </c>
      <c r="C25" s="7">
        <v>69768.540000000008</v>
      </c>
      <c r="D25" s="7">
        <v>46579.28</v>
      </c>
      <c r="E25" s="7">
        <v>49208.93</v>
      </c>
      <c r="F25" s="7">
        <v>47658.67</v>
      </c>
      <c r="G25" s="7">
        <v>37627.94</v>
      </c>
      <c r="H25" s="7">
        <v>41902.32</v>
      </c>
      <c r="I25" s="7">
        <v>50520.32</v>
      </c>
      <c r="J25" s="7">
        <v>40693.56</v>
      </c>
      <c r="K25" s="7">
        <v>41697.330000000009</v>
      </c>
      <c r="L25" s="7">
        <v>40635.22</v>
      </c>
      <c r="M25" s="7">
        <v>47350.84</v>
      </c>
      <c r="N25" s="7">
        <v>49792.9</v>
      </c>
      <c r="O25" s="7">
        <v>86639.84</v>
      </c>
      <c r="P25" s="7">
        <v>44399.31</v>
      </c>
      <c r="Q25" s="7">
        <v>37064.36</v>
      </c>
      <c r="R25" s="7">
        <v>48993.71</v>
      </c>
      <c r="S25" s="7">
        <v>39295.879999999997</v>
      </c>
      <c r="T25" s="7">
        <v>38258.870000000003</v>
      </c>
      <c r="U25" s="7">
        <v>48059.270000000011</v>
      </c>
      <c r="V25" s="7">
        <v>36271.68</v>
      </c>
      <c r="W25" s="7">
        <v>35965.080000000009</v>
      </c>
      <c r="X25" s="7">
        <v>30035.32</v>
      </c>
      <c r="Y25" s="7">
        <v>46190.26</v>
      </c>
      <c r="Z25" s="7">
        <v>40738.669999999991</v>
      </c>
    </row>
    <row r="26" spans="1:26" x14ac:dyDescent="0.2">
      <c r="A26" s="7">
        <v>33</v>
      </c>
      <c r="B26" s="7" t="s">
        <v>28</v>
      </c>
      <c r="C26" s="7">
        <v>32337.71</v>
      </c>
      <c r="D26" s="7">
        <v>25590.59</v>
      </c>
      <c r="E26" s="7">
        <v>18368.36</v>
      </c>
      <c r="F26" s="7">
        <v>19480.22</v>
      </c>
      <c r="G26" s="7">
        <v>22984.65</v>
      </c>
      <c r="H26" s="7">
        <v>19902.03</v>
      </c>
      <c r="I26" s="7">
        <v>17599.790000000005</v>
      </c>
      <c r="J26" s="7">
        <v>30512</v>
      </c>
      <c r="K26" s="7">
        <v>17674.330000000002</v>
      </c>
      <c r="L26" s="7">
        <v>18668.080000000002</v>
      </c>
      <c r="M26" s="7">
        <v>22859.05</v>
      </c>
      <c r="N26" s="7">
        <v>28251.46</v>
      </c>
      <c r="O26" s="7">
        <v>15565.06</v>
      </c>
      <c r="P26" s="7">
        <v>13870.55</v>
      </c>
      <c r="Q26" s="7">
        <v>28828.68</v>
      </c>
      <c r="R26" s="7">
        <v>33843.050000000003</v>
      </c>
      <c r="S26" s="7">
        <v>17224.310000000001</v>
      </c>
      <c r="T26" s="7">
        <v>29778.6</v>
      </c>
      <c r="U26" s="7">
        <v>28179.52</v>
      </c>
      <c r="V26" s="7">
        <v>18856.22</v>
      </c>
      <c r="W26" s="7">
        <v>21662.78</v>
      </c>
      <c r="X26" s="7">
        <v>21400.89</v>
      </c>
      <c r="Y26" s="7">
        <v>41434.020000000004</v>
      </c>
      <c r="Z26" s="7">
        <v>19525.669999999998</v>
      </c>
    </row>
    <row r="27" spans="1:26" x14ac:dyDescent="0.2">
      <c r="A27" s="7">
        <v>35</v>
      </c>
      <c r="B27" s="7" t="s">
        <v>30</v>
      </c>
      <c r="C27" s="7">
        <v>6504.92</v>
      </c>
      <c r="D27" s="7">
        <v>1474.49</v>
      </c>
      <c r="E27" s="7">
        <v>7174.41</v>
      </c>
      <c r="F27" s="7">
        <v>7677.47</v>
      </c>
      <c r="G27" s="7">
        <v>6025.92</v>
      </c>
      <c r="H27" s="7">
        <v>9339.4699999999993</v>
      </c>
      <c r="I27" s="7">
        <v>7459.09</v>
      </c>
      <c r="J27" s="7">
        <v>8540.66</v>
      </c>
      <c r="K27" s="7">
        <v>10414.229999999998</v>
      </c>
      <c r="L27" s="7">
        <v>11212.43</v>
      </c>
      <c r="M27" s="7">
        <v>8194.5300000000007</v>
      </c>
      <c r="N27" s="7">
        <v>5803.56</v>
      </c>
      <c r="O27" s="7">
        <v>4462.54</v>
      </c>
      <c r="P27" s="7">
        <v>5385.2</v>
      </c>
      <c r="Q27" s="7">
        <v>3803.44</v>
      </c>
      <c r="R27" s="7">
        <v>2524.56</v>
      </c>
      <c r="S27" s="7">
        <v>3285.94</v>
      </c>
      <c r="T27" s="7">
        <v>4903.21</v>
      </c>
      <c r="U27" s="7">
        <v>3696.62</v>
      </c>
      <c r="V27" s="7">
        <v>1004.61</v>
      </c>
      <c r="W27" s="7">
        <v>4823.38</v>
      </c>
      <c r="X27" s="7">
        <v>5007.21</v>
      </c>
      <c r="Y27" s="7">
        <v>5117.45</v>
      </c>
      <c r="Z27" s="7">
        <v>2902.13</v>
      </c>
    </row>
    <row r="28" spans="1:26" x14ac:dyDescent="0.2">
      <c r="A28" s="7">
        <v>38</v>
      </c>
      <c r="B28" s="7" t="s">
        <v>33</v>
      </c>
      <c r="C28" s="7">
        <v>502935.65</v>
      </c>
      <c r="D28" s="7">
        <v>447957.7</v>
      </c>
      <c r="E28" s="7">
        <v>519243.93</v>
      </c>
      <c r="F28" s="7">
        <v>580287.86</v>
      </c>
      <c r="G28" s="7">
        <v>543961.96</v>
      </c>
      <c r="H28" s="7">
        <v>485618.61</v>
      </c>
      <c r="I28" s="7">
        <v>507634.47</v>
      </c>
      <c r="J28" s="7">
        <v>502099.92</v>
      </c>
      <c r="K28" s="7">
        <v>437804.75</v>
      </c>
      <c r="L28" s="7">
        <v>470575.24</v>
      </c>
      <c r="M28" s="7">
        <v>460969.01</v>
      </c>
      <c r="N28" s="7">
        <v>471832.37</v>
      </c>
      <c r="O28" s="7">
        <v>426617.85</v>
      </c>
      <c r="P28" s="7">
        <v>483879.71000000014</v>
      </c>
      <c r="Q28" s="7">
        <v>453551.73</v>
      </c>
      <c r="R28" s="7">
        <v>532790</v>
      </c>
      <c r="S28" s="7">
        <v>524179.27</v>
      </c>
      <c r="T28" s="7">
        <v>497024.45</v>
      </c>
      <c r="U28" s="7">
        <v>483622.93</v>
      </c>
      <c r="V28" s="7">
        <v>452194.35</v>
      </c>
      <c r="W28" s="7">
        <v>490232.26</v>
      </c>
      <c r="X28" s="7">
        <v>443125.72</v>
      </c>
      <c r="Y28" s="7">
        <v>446477.72</v>
      </c>
      <c r="Z28" s="7">
        <v>469509.96999999986</v>
      </c>
    </row>
    <row r="29" spans="1:26" x14ac:dyDescent="0.2">
      <c r="A29" s="7">
        <v>39</v>
      </c>
      <c r="B29" s="7" t="s">
        <v>34</v>
      </c>
      <c r="C29" s="7">
        <v>300140.63</v>
      </c>
      <c r="D29" s="7">
        <v>325496.58000000007</v>
      </c>
      <c r="E29" s="7">
        <v>417812.59</v>
      </c>
      <c r="F29" s="7">
        <v>566926.74</v>
      </c>
      <c r="G29" s="7">
        <v>442266.77</v>
      </c>
      <c r="H29" s="7">
        <v>377338.16000000009</v>
      </c>
      <c r="I29" s="7">
        <v>544357.48</v>
      </c>
      <c r="J29" s="7">
        <v>588580.45000000007</v>
      </c>
      <c r="K29" s="7">
        <v>400324.10000000003</v>
      </c>
      <c r="L29" s="7">
        <v>313033.59000000008</v>
      </c>
      <c r="M29" s="7">
        <v>316502.43</v>
      </c>
      <c r="N29" s="7">
        <v>310909.99</v>
      </c>
      <c r="O29" s="7">
        <v>292664.87</v>
      </c>
      <c r="P29" s="7">
        <v>329819.41000000009</v>
      </c>
      <c r="Q29" s="7">
        <v>433913.17</v>
      </c>
      <c r="R29" s="7">
        <v>582514.65</v>
      </c>
      <c r="S29" s="7">
        <v>478996.58</v>
      </c>
      <c r="T29" s="7">
        <v>427975.54</v>
      </c>
      <c r="U29" s="7">
        <v>542674.16000000015</v>
      </c>
      <c r="V29" s="7">
        <v>541798.65</v>
      </c>
      <c r="W29" s="7">
        <v>385260.01</v>
      </c>
      <c r="X29" s="7">
        <v>236624.59</v>
      </c>
      <c r="Y29" s="7">
        <v>304464.99</v>
      </c>
      <c r="Z29" s="7">
        <v>327839.7</v>
      </c>
    </row>
    <row r="30" spans="1:26" x14ac:dyDescent="0.2">
      <c r="A30" s="7">
        <v>41</v>
      </c>
      <c r="B30" s="7" t="s">
        <v>35</v>
      </c>
      <c r="C30" s="7">
        <v>5201.29</v>
      </c>
      <c r="D30" s="7">
        <v>2016.29</v>
      </c>
      <c r="E30" s="7">
        <v>2132.2200000000003</v>
      </c>
      <c r="F30" s="7">
        <v>4926.79</v>
      </c>
      <c r="G30" s="7">
        <v>2523.19</v>
      </c>
      <c r="H30" s="7">
        <v>2204.59</v>
      </c>
      <c r="I30" s="7">
        <v>5193.8599999999997</v>
      </c>
      <c r="J30" s="7">
        <v>1790.2</v>
      </c>
      <c r="K30" s="7">
        <v>1954.56</v>
      </c>
      <c r="L30" s="7">
        <v>4371.93</v>
      </c>
      <c r="M30" s="7">
        <v>1798.64</v>
      </c>
      <c r="N30" s="7">
        <v>2036.72</v>
      </c>
      <c r="O30" s="7">
        <v>4981.87</v>
      </c>
      <c r="P30" s="7">
        <v>2327.77</v>
      </c>
      <c r="Q30" s="7">
        <v>2437.0100000000007</v>
      </c>
      <c r="R30" s="7">
        <v>3749.74</v>
      </c>
      <c r="S30" s="7">
        <v>3045.02</v>
      </c>
      <c r="T30" s="7">
        <v>2603.69</v>
      </c>
      <c r="U30" s="7">
        <v>4675.7700000000013</v>
      </c>
      <c r="V30" s="7">
        <v>2121.44</v>
      </c>
      <c r="W30" s="7">
        <v>2679.39</v>
      </c>
      <c r="X30" s="7">
        <v>3524.33</v>
      </c>
      <c r="Y30" s="7">
        <v>2553.7200000000007</v>
      </c>
      <c r="Z30" s="7">
        <v>2733.49</v>
      </c>
    </row>
    <row r="31" spans="1:26" x14ac:dyDescent="0.2">
      <c r="A31" s="7">
        <v>43</v>
      </c>
      <c r="B31" s="7" t="s">
        <v>37</v>
      </c>
      <c r="C31" s="7">
        <v>19132.77</v>
      </c>
      <c r="D31" s="7">
        <v>12939.67</v>
      </c>
      <c r="E31" s="7">
        <v>11851.99</v>
      </c>
      <c r="F31" s="7">
        <v>20140.36</v>
      </c>
      <c r="G31" s="7">
        <v>15322.58</v>
      </c>
      <c r="H31" s="7">
        <v>15374.12</v>
      </c>
      <c r="I31" s="7">
        <v>17209.169999999998</v>
      </c>
      <c r="J31" s="7">
        <v>14421.89</v>
      </c>
      <c r="K31" s="7">
        <v>16858.98</v>
      </c>
      <c r="L31" s="7">
        <v>19067.369999999995</v>
      </c>
      <c r="M31" s="7">
        <v>17713.330000000002</v>
      </c>
      <c r="N31" s="7">
        <v>17026.990000000002</v>
      </c>
      <c r="O31" s="7">
        <v>21304.87</v>
      </c>
      <c r="P31" s="7">
        <v>17163.41</v>
      </c>
      <c r="Q31" s="7">
        <v>20525.45</v>
      </c>
      <c r="R31" s="7">
        <v>27751.62</v>
      </c>
      <c r="S31" s="7">
        <v>21003.010000000002</v>
      </c>
      <c r="T31" s="7">
        <v>18228.669999999998</v>
      </c>
      <c r="U31" s="7">
        <v>21703.56</v>
      </c>
      <c r="V31" s="7">
        <v>22429.279999999999</v>
      </c>
      <c r="W31" s="7">
        <v>22700.57</v>
      </c>
      <c r="X31" s="7">
        <v>18844.32</v>
      </c>
      <c r="Y31" s="7">
        <v>20042.439999999999</v>
      </c>
      <c r="Z31" s="7">
        <v>19844.25</v>
      </c>
    </row>
    <row r="32" spans="1:26" x14ac:dyDescent="0.2">
      <c r="A32" s="7">
        <v>48</v>
      </c>
      <c r="B32" s="7" t="s">
        <v>42</v>
      </c>
      <c r="C32" s="7">
        <v>12468.69</v>
      </c>
      <c r="D32" s="7">
        <v>12806.68</v>
      </c>
      <c r="E32" s="7">
        <v>7613.74</v>
      </c>
      <c r="F32" s="7">
        <v>23129.22</v>
      </c>
      <c r="G32" s="7">
        <v>10785.130000000001</v>
      </c>
      <c r="H32" s="7">
        <v>8185.4400000000014</v>
      </c>
      <c r="I32" s="7">
        <v>27804.55</v>
      </c>
      <c r="J32" s="7">
        <v>9334</v>
      </c>
      <c r="K32" s="7">
        <v>9881.5500000000029</v>
      </c>
      <c r="L32" s="7">
        <v>23675.58</v>
      </c>
      <c r="M32" s="7">
        <v>9799.08</v>
      </c>
      <c r="N32" s="7">
        <v>13603.08</v>
      </c>
      <c r="O32" s="7">
        <v>30113.7</v>
      </c>
      <c r="P32" s="7">
        <v>14515.69</v>
      </c>
      <c r="Q32" s="7">
        <v>11427.02</v>
      </c>
      <c r="R32" s="7">
        <v>11768</v>
      </c>
      <c r="S32" s="7">
        <v>15103.14</v>
      </c>
      <c r="T32" s="7">
        <v>12236.86</v>
      </c>
      <c r="U32" s="7">
        <v>16525.8</v>
      </c>
      <c r="V32" s="7">
        <v>15991.66</v>
      </c>
      <c r="W32" s="7">
        <v>12813.15</v>
      </c>
      <c r="X32" s="7">
        <v>16170.24</v>
      </c>
      <c r="Y32" s="7">
        <v>14669.65</v>
      </c>
      <c r="Z32" s="7">
        <v>16766.349999999999</v>
      </c>
    </row>
    <row r="33" spans="1:26" x14ac:dyDescent="0.2">
      <c r="A33" s="7">
        <v>55</v>
      </c>
      <c r="B33" s="7" t="s">
        <v>49</v>
      </c>
      <c r="C33" s="7">
        <v>76321.45</v>
      </c>
      <c r="D33" s="7">
        <v>37121.520000000004</v>
      </c>
      <c r="E33" s="7">
        <v>36306.270000000004</v>
      </c>
      <c r="F33" s="7">
        <v>48476.950000000012</v>
      </c>
      <c r="G33" s="7">
        <v>35715.980000000003</v>
      </c>
      <c r="H33" s="7">
        <v>36796.580000000009</v>
      </c>
      <c r="I33" s="7">
        <v>40604.129999999997</v>
      </c>
      <c r="J33" s="7">
        <v>32284.510000000006</v>
      </c>
      <c r="K33" s="7">
        <v>38729.32</v>
      </c>
      <c r="L33" s="7">
        <v>43267.48</v>
      </c>
      <c r="M33" s="7">
        <v>46378.22</v>
      </c>
      <c r="N33" s="7">
        <v>72014.97</v>
      </c>
      <c r="O33" s="7">
        <v>75601.39</v>
      </c>
      <c r="P33" s="7">
        <v>32935.5</v>
      </c>
      <c r="Q33" s="7">
        <v>37130.68</v>
      </c>
      <c r="R33" s="7">
        <v>49497.66</v>
      </c>
      <c r="S33" s="7">
        <v>37651.160000000003</v>
      </c>
      <c r="T33" s="7">
        <v>38724.43</v>
      </c>
      <c r="U33" s="7">
        <v>39612.950000000004</v>
      </c>
      <c r="V33" s="7">
        <v>36603.06</v>
      </c>
      <c r="W33" s="7">
        <v>36823.239999999991</v>
      </c>
      <c r="X33" s="7">
        <v>40817.69</v>
      </c>
      <c r="Y33" s="7">
        <v>45977.26</v>
      </c>
      <c r="Z33" s="7">
        <v>73883.429999999993</v>
      </c>
    </row>
    <row r="34" spans="1:26" x14ac:dyDescent="0.2">
      <c r="A34" s="7">
        <v>59</v>
      </c>
      <c r="B34" s="7" t="s">
        <v>53</v>
      </c>
      <c r="C34" s="7">
        <v>152355.22</v>
      </c>
      <c r="D34" s="7">
        <v>77735.020000000019</v>
      </c>
      <c r="E34" s="7">
        <v>110108.77</v>
      </c>
      <c r="F34" s="7">
        <v>134459.03</v>
      </c>
      <c r="G34" s="7">
        <v>107237.5</v>
      </c>
      <c r="H34" s="7">
        <v>79914.97</v>
      </c>
      <c r="I34" s="7">
        <v>92845.55</v>
      </c>
      <c r="J34" s="7">
        <v>89037.31</v>
      </c>
      <c r="K34" s="7">
        <v>84085.33</v>
      </c>
      <c r="L34" s="7">
        <v>81990.03</v>
      </c>
      <c r="M34" s="7">
        <v>90754.02</v>
      </c>
      <c r="N34" s="7">
        <v>432167.4</v>
      </c>
      <c r="O34" s="7">
        <v>165830.64000000004</v>
      </c>
      <c r="P34" s="7">
        <v>96720.2</v>
      </c>
      <c r="Q34" s="7">
        <v>113666.62</v>
      </c>
      <c r="R34" s="7">
        <v>144854.26999999999</v>
      </c>
      <c r="S34" s="7">
        <v>114187.95</v>
      </c>
      <c r="T34" s="7">
        <v>100436.09</v>
      </c>
      <c r="U34" s="7">
        <v>82554.179999999993</v>
      </c>
      <c r="V34" s="7">
        <v>60191.56</v>
      </c>
      <c r="W34" s="7">
        <v>61381.55</v>
      </c>
      <c r="X34" s="7">
        <v>138618.91</v>
      </c>
      <c r="Y34" s="7">
        <v>75447.040000000008</v>
      </c>
      <c r="Z34" s="7">
        <v>447418.38</v>
      </c>
    </row>
    <row r="35" spans="1:26" x14ac:dyDescent="0.2">
      <c r="A35" s="7">
        <v>61</v>
      </c>
      <c r="B35" s="7" t="s">
        <v>55</v>
      </c>
      <c r="C35" s="7">
        <v>33552.6</v>
      </c>
      <c r="D35" s="7">
        <v>33740.44</v>
      </c>
      <c r="E35" s="7">
        <v>33737.4</v>
      </c>
      <c r="F35" s="7">
        <v>39148.370000000003</v>
      </c>
      <c r="G35" s="7">
        <v>30638.9</v>
      </c>
      <c r="H35" s="7">
        <v>27226.99</v>
      </c>
      <c r="I35" s="7">
        <v>29994.29</v>
      </c>
      <c r="J35" s="7">
        <v>26330.97</v>
      </c>
      <c r="K35" s="7">
        <v>27824.310000000005</v>
      </c>
      <c r="L35" s="7">
        <v>29425.73</v>
      </c>
      <c r="M35" s="7">
        <v>30214.84</v>
      </c>
      <c r="N35" s="7">
        <v>25104.69</v>
      </c>
      <c r="O35" s="7">
        <v>22028.55</v>
      </c>
      <c r="P35" s="7">
        <v>27621.5</v>
      </c>
      <c r="Q35" s="7">
        <v>28187.23</v>
      </c>
      <c r="R35" s="7">
        <v>28856.77</v>
      </c>
      <c r="S35" s="7">
        <v>26339.91</v>
      </c>
      <c r="T35" s="7">
        <v>24486.38</v>
      </c>
      <c r="U35" s="7">
        <v>23564.36</v>
      </c>
      <c r="V35" s="7">
        <v>23948.260000000006</v>
      </c>
      <c r="W35" s="7">
        <v>22470.95</v>
      </c>
      <c r="X35" s="7">
        <v>21096.98</v>
      </c>
      <c r="Y35" s="7">
        <v>22576.68</v>
      </c>
      <c r="Z35" s="7">
        <v>23850.76</v>
      </c>
    </row>
    <row r="36" spans="1:26" x14ac:dyDescent="0.2">
      <c r="A36" s="7">
        <v>63</v>
      </c>
      <c r="B36" s="7" t="s">
        <v>57</v>
      </c>
      <c r="C36" s="7">
        <v>58303.32</v>
      </c>
      <c r="D36" s="7">
        <v>50319.18</v>
      </c>
      <c r="E36" s="7">
        <v>58488.51</v>
      </c>
      <c r="F36" s="7">
        <v>70861.67</v>
      </c>
      <c r="G36" s="7">
        <v>66502.089999999982</v>
      </c>
      <c r="H36" s="7">
        <v>62096.1</v>
      </c>
      <c r="I36" s="7">
        <v>75840.2</v>
      </c>
      <c r="J36" s="7">
        <v>64239.33</v>
      </c>
      <c r="K36" s="7">
        <v>85313.97</v>
      </c>
      <c r="L36" s="7">
        <v>64455.810000000012</v>
      </c>
      <c r="M36" s="7">
        <v>78451.320000000007</v>
      </c>
      <c r="N36" s="7">
        <v>71184.350000000006</v>
      </c>
      <c r="O36" s="7">
        <v>71459.509999999995</v>
      </c>
      <c r="P36" s="7">
        <v>70142.39</v>
      </c>
      <c r="Q36" s="7">
        <v>62770.160000000011</v>
      </c>
      <c r="R36" s="7">
        <v>75268</v>
      </c>
      <c r="S36" s="7">
        <v>72036.429999999993</v>
      </c>
      <c r="T36" s="7">
        <v>80956.790000000008</v>
      </c>
      <c r="U36" s="7">
        <v>76844.589999999982</v>
      </c>
      <c r="V36" s="7">
        <v>61769.63</v>
      </c>
      <c r="W36" s="7">
        <v>65094.54</v>
      </c>
      <c r="X36" s="7">
        <v>63933.85</v>
      </c>
      <c r="Y36" s="7">
        <v>72205.45</v>
      </c>
      <c r="Z36" s="7">
        <v>75584.39</v>
      </c>
    </row>
    <row r="37" spans="1:26" x14ac:dyDescent="0.2">
      <c r="A37" s="7">
        <v>66</v>
      </c>
      <c r="B37" s="7" t="s">
        <v>60</v>
      </c>
      <c r="C37" s="7">
        <v>58120.26</v>
      </c>
      <c r="D37" s="7">
        <v>34587.97</v>
      </c>
      <c r="E37" s="7">
        <v>31011.4</v>
      </c>
      <c r="F37" s="7">
        <v>35272.959999999999</v>
      </c>
      <c r="G37" s="7">
        <v>29595.810000000005</v>
      </c>
      <c r="H37" s="7">
        <v>29217.760000000006</v>
      </c>
      <c r="I37" s="7">
        <v>32253.21</v>
      </c>
      <c r="J37" s="7">
        <v>28641.71</v>
      </c>
      <c r="K37" s="7">
        <v>27144.66</v>
      </c>
      <c r="L37" s="7">
        <v>35203.160000000003</v>
      </c>
      <c r="M37" s="7">
        <v>33745.69</v>
      </c>
      <c r="N37" s="7">
        <v>35068.589999999997</v>
      </c>
      <c r="O37" s="7">
        <v>43897.88</v>
      </c>
      <c r="P37" s="7">
        <v>30193.25</v>
      </c>
      <c r="Q37" s="7">
        <v>29310.760000000006</v>
      </c>
      <c r="R37" s="7">
        <v>37195.080000000009</v>
      </c>
      <c r="S37" s="7">
        <v>30084.880000000001</v>
      </c>
      <c r="T37" s="7">
        <v>29810.9</v>
      </c>
      <c r="U37" s="7">
        <v>26676.05</v>
      </c>
      <c r="V37" s="7">
        <v>26046.22</v>
      </c>
      <c r="W37" s="7">
        <v>24675.67</v>
      </c>
      <c r="X37" s="7">
        <v>30178.73</v>
      </c>
      <c r="Y37" s="7">
        <v>28583.15</v>
      </c>
      <c r="Z37" s="7">
        <v>26266.75</v>
      </c>
    </row>
    <row r="38" spans="1:26" x14ac:dyDescent="0.2">
      <c r="A38" s="7">
        <v>67</v>
      </c>
      <c r="B38" s="7" t="s">
        <v>61</v>
      </c>
      <c r="C38" s="7">
        <v>9748.6900000000023</v>
      </c>
      <c r="D38" s="7">
        <v>9615.0400000000027</v>
      </c>
      <c r="E38" s="7">
        <v>9690.2700000000023</v>
      </c>
      <c r="F38" s="7">
        <v>9224.16</v>
      </c>
      <c r="G38" s="7">
        <v>8695.5</v>
      </c>
      <c r="H38" s="7">
        <v>8672.7099999999991</v>
      </c>
      <c r="I38" s="7">
        <v>11170.06</v>
      </c>
      <c r="J38" s="7">
        <v>5812.11</v>
      </c>
      <c r="K38" s="7">
        <v>5836.28</v>
      </c>
      <c r="L38" s="7">
        <v>7349.83</v>
      </c>
      <c r="M38" s="7">
        <v>6179.32</v>
      </c>
      <c r="N38" s="7">
        <v>6192.8</v>
      </c>
      <c r="O38" s="7">
        <v>8669.02</v>
      </c>
      <c r="P38" s="7">
        <v>7876.05</v>
      </c>
      <c r="Q38" s="7">
        <v>6085.28</v>
      </c>
      <c r="R38" s="7">
        <v>7400.49</v>
      </c>
      <c r="S38" s="7">
        <v>8356.44</v>
      </c>
      <c r="T38" s="7">
        <v>4980.3900000000003</v>
      </c>
      <c r="U38" s="7">
        <v>9309.83</v>
      </c>
      <c r="V38" s="7">
        <v>4889.79</v>
      </c>
      <c r="W38" s="7">
        <v>6925.13</v>
      </c>
      <c r="X38" s="7">
        <v>9648.24</v>
      </c>
      <c r="Y38" s="7">
        <v>4267.46</v>
      </c>
      <c r="Z38" s="7">
        <v>6991.5</v>
      </c>
    </row>
    <row r="39" spans="1:26" x14ac:dyDescent="0.2">
      <c r="A39" s="7">
        <v>68</v>
      </c>
      <c r="B39" s="7" t="s">
        <v>62</v>
      </c>
      <c r="C39" s="7">
        <v>8941.82</v>
      </c>
      <c r="D39" s="7">
        <v>5668.96</v>
      </c>
      <c r="E39" s="7">
        <v>6132.35</v>
      </c>
      <c r="F39" s="7">
        <v>6781.79</v>
      </c>
      <c r="G39" s="7">
        <v>4717.5</v>
      </c>
      <c r="H39" s="7">
        <v>6660.26</v>
      </c>
      <c r="I39" s="7">
        <v>5858.1900000000014</v>
      </c>
      <c r="J39" s="7">
        <v>6535.95</v>
      </c>
      <c r="K39" s="7">
        <v>6034.64</v>
      </c>
      <c r="L39" s="7">
        <v>8477.43</v>
      </c>
      <c r="M39" s="7">
        <v>4587.53</v>
      </c>
      <c r="N39" s="7">
        <v>5770.81</v>
      </c>
      <c r="O39" s="7">
        <v>7167.36</v>
      </c>
      <c r="P39" s="7">
        <v>6527.89</v>
      </c>
      <c r="Q39" s="7">
        <v>5767.36</v>
      </c>
      <c r="R39" s="7">
        <v>9264.2099999999991</v>
      </c>
      <c r="S39" s="7">
        <v>6495.9400000000014</v>
      </c>
      <c r="T39" s="7">
        <v>9090.61</v>
      </c>
      <c r="U39" s="7">
        <v>6624.06</v>
      </c>
      <c r="V39" s="7">
        <v>5100.4700000000012</v>
      </c>
      <c r="W39" s="7">
        <v>5150.6500000000015</v>
      </c>
      <c r="X39" s="7">
        <v>8094.34</v>
      </c>
      <c r="Y39" s="7">
        <v>8516.66</v>
      </c>
      <c r="Z39" s="7">
        <v>5877.28</v>
      </c>
    </row>
    <row r="40" spans="1:26" x14ac:dyDescent="0.2">
      <c r="A40" s="7">
        <v>72</v>
      </c>
      <c r="B40" s="7" t="s">
        <v>66</v>
      </c>
      <c r="C40" s="7">
        <v>15620.530000000002</v>
      </c>
      <c r="D40" s="7">
        <v>15764.5</v>
      </c>
      <c r="E40" s="7">
        <v>19386.93</v>
      </c>
      <c r="F40" s="7">
        <v>25616.21</v>
      </c>
      <c r="G40" s="7">
        <v>21348.09</v>
      </c>
      <c r="H40" s="7">
        <v>17990.380000000005</v>
      </c>
      <c r="I40" s="7">
        <v>18535.709999999995</v>
      </c>
      <c r="J40" s="7">
        <v>16126.780000000002</v>
      </c>
      <c r="K40" s="7">
        <v>18297.130000000005</v>
      </c>
      <c r="L40" s="7">
        <v>21072.91</v>
      </c>
      <c r="M40" s="7">
        <v>22041.02</v>
      </c>
      <c r="N40" s="7">
        <v>18052.14</v>
      </c>
      <c r="O40" s="7">
        <v>20291.880000000005</v>
      </c>
      <c r="P40" s="7">
        <v>20234.689999999999</v>
      </c>
      <c r="Q40" s="7">
        <v>19407.540000000005</v>
      </c>
      <c r="R40" s="7">
        <v>24563.18</v>
      </c>
      <c r="S40" s="7">
        <v>17233.790000000005</v>
      </c>
      <c r="T40" s="7">
        <v>20958.439999999999</v>
      </c>
      <c r="U40" s="7">
        <v>26504.23</v>
      </c>
      <c r="V40" s="7">
        <v>21521.55</v>
      </c>
      <c r="W40" s="7">
        <v>20410.600000000002</v>
      </c>
      <c r="X40" s="7">
        <v>19470.919999999998</v>
      </c>
      <c r="Y40" s="7">
        <v>15740.48</v>
      </c>
      <c r="Z40" s="7">
        <v>16046.34</v>
      </c>
    </row>
    <row r="41" spans="1:26" x14ac:dyDescent="0.2">
      <c r="A41" s="7">
        <v>76</v>
      </c>
      <c r="B41" s="7" t="s">
        <v>69</v>
      </c>
      <c r="C41" s="7">
        <v>29636.07</v>
      </c>
      <c r="D41" s="7">
        <v>17279.790000000005</v>
      </c>
      <c r="E41" s="7">
        <v>10619.68</v>
      </c>
      <c r="F41" s="7">
        <v>38234.879999999997</v>
      </c>
      <c r="G41" s="7">
        <v>29475.47</v>
      </c>
      <c r="H41" s="7">
        <v>23074.77</v>
      </c>
      <c r="I41" s="7">
        <v>27261.43</v>
      </c>
      <c r="J41" s="7">
        <v>20592.97</v>
      </c>
      <c r="K41" s="7">
        <v>23335.510000000006</v>
      </c>
      <c r="L41" s="7">
        <v>34959.69</v>
      </c>
      <c r="M41" s="7">
        <v>26392.17</v>
      </c>
      <c r="N41" s="7">
        <v>21506.7</v>
      </c>
      <c r="O41" s="7">
        <v>30380.32</v>
      </c>
      <c r="P41" s="7">
        <v>23844.760000000006</v>
      </c>
      <c r="Q41" s="7">
        <v>23686.81</v>
      </c>
      <c r="R41" s="7">
        <v>24365.66</v>
      </c>
      <c r="S41" s="7">
        <v>28476</v>
      </c>
      <c r="T41" s="7">
        <v>27146.23</v>
      </c>
      <c r="U41" s="7">
        <v>25242.49</v>
      </c>
      <c r="V41" s="7">
        <v>20290.100000000002</v>
      </c>
      <c r="W41" s="7">
        <v>20900.330000000002</v>
      </c>
      <c r="X41" s="7">
        <v>19244.630000000005</v>
      </c>
      <c r="Y41" s="7">
        <v>22763.5</v>
      </c>
      <c r="Z41" s="7">
        <v>22568.67</v>
      </c>
    </row>
    <row r="42" spans="1:26" x14ac:dyDescent="0.2">
      <c r="A42" s="7">
        <v>77</v>
      </c>
      <c r="B42" s="7" t="s">
        <v>70</v>
      </c>
      <c r="C42" s="7">
        <v>4656.05</v>
      </c>
      <c r="D42" s="7">
        <v>3875.8</v>
      </c>
      <c r="E42" s="7">
        <v>4007.3</v>
      </c>
      <c r="F42" s="7">
        <v>4428.1000000000004</v>
      </c>
      <c r="G42" s="7">
        <v>4098.04</v>
      </c>
      <c r="H42" s="7">
        <v>2882.04</v>
      </c>
      <c r="I42" s="7">
        <v>3368.89</v>
      </c>
      <c r="J42" s="7">
        <v>2941.59</v>
      </c>
      <c r="K42" s="7">
        <v>2908.51</v>
      </c>
      <c r="L42" s="7">
        <v>3774.79</v>
      </c>
      <c r="M42" s="7">
        <v>3757.85</v>
      </c>
      <c r="N42" s="7">
        <v>2764.08</v>
      </c>
      <c r="O42" s="7">
        <v>3583.02</v>
      </c>
      <c r="P42" s="7">
        <v>3484.94</v>
      </c>
      <c r="Q42" s="7">
        <v>3161.52</v>
      </c>
      <c r="R42" s="7">
        <v>4019.65</v>
      </c>
      <c r="S42" s="7">
        <v>4449.0600000000004</v>
      </c>
      <c r="T42" s="7">
        <v>3310.7</v>
      </c>
      <c r="U42" s="7">
        <v>3352.17</v>
      </c>
      <c r="V42" s="7">
        <v>3382.94</v>
      </c>
      <c r="W42" s="7">
        <v>2949.65</v>
      </c>
      <c r="X42" s="7">
        <v>3069.7000000000007</v>
      </c>
      <c r="Y42" s="7">
        <v>3872.24</v>
      </c>
      <c r="Z42" s="7">
        <v>2810.31</v>
      </c>
    </row>
    <row r="43" spans="1:26" x14ac:dyDescent="0.2">
      <c r="A43" s="7">
        <v>79</v>
      </c>
      <c r="B43" s="7" t="s">
        <v>72</v>
      </c>
      <c r="C43" s="7">
        <v>2252.9</v>
      </c>
      <c r="D43" s="7">
        <v>1992.44</v>
      </c>
      <c r="E43" s="7">
        <v>1507.76</v>
      </c>
      <c r="F43" s="7">
        <v>1549.28</v>
      </c>
      <c r="G43" s="7">
        <v>3090.58</v>
      </c>
      <c r="H43" s="7">
        <v>1632.5</v>
      </c>
      <c r="I43" s="7">
        <v>1676.83</v>
      </c>
      <c r="J43" s="7">
        <v>1613.8</v>
      </c>
      <c r="K43" s="7">
        <v>1614.87</v>
      </c>
      <c r="L43" s="7">
        <v>1850</v>
      </c>
      <c r="M43" s="7">
        <v>1449.16</v>
      </c>
      <c r="N43" s="7">
        <v>1385.01</v>
      </c>
      <c r="O43" s="7">
        <v>1585.64</v>
      </c>
      <c r="P43" s="7">
        <v>1518.26</v>
      </c>
      <c r="Q43" s="7">
        <v>1414</v>
      </c>
      <c r="R43" s="7">
        <v>1655.03</v>
      </c>
      <c r="S43" s="7">
        <v>1500.51</v>
      </c>
      <c r="T43" s="7">
        <v>2006.2</v>
      </c>
      <c r="U43" s="7">
        <v>1606.87</v>
      </c>
      <c r="V43" s="7">
        <v>1746.44</v>
      </c>
      <c r="W43" s="7">
        <v>1257.46</v>
      </c>
      <c r="X43" s="7">
        <v>1922.94</v>
      </c>
      <c r="Y43" s="7">
        <v>2164.12</v>
      </c>
      <c r="Z43" s="7">
        <v>903.45</v>
      </c>
    </row>
    <row r="44" spans="1:26" x14ac:dyDescent="0.2">
      <c r="A44" s="7">
        <v>80</v>
      </c>
      <c r="B44" s="7" t="s">
        <v>73</v>
      </c>
      <c r="C44" s="7">
        <v>102445.78</v>
      </c>
      <c r="D44" s="7">
        <v>95199.82</v>
      </c>
      <c r="E44" s="7">
        <v>113997.78</v>
      </c>
      <c r="F44" s="7">
        <v>118481.06</v>
      </c>
      <c r="G44" s="7">
        <v>111799.96</v>
      </c>
      <c r="H44" s="7">
        <v>121233.72</v>
      </c>
      <c r="I44" s="7">
        <v>120602.03</v>
      </c>
      <c r="J44" s="7">
        <v>121837.09</v>
      </c>
      <c r="K44" s="7">
        <v>118001.5</v>
      </c>
      <c r="L44" s="7">
        <v>104312.94</v>
      </c>
      <c r="M44" s="7">
        <v>115420.92</v>
      </c>
      <c r="N44" s="7">
        <v>97336.06</v>
      </c>
      <c r="O44" s="7">
        <v>96950.32</v>
      </c>
      <c r="P44" s="7">
        <v>111855.59</v>
      </c>
      <c r="Q44" s="7">
        <v>90706.150000000009</v>
      </c>
      <c r="R44" s="7">
        <v>135375.51</v>
      </c>
      <c r="S44" s="7">
        <v>122005.89</v>
      </c>
      <c r="T44" s="7">
        <v>112729.44</v>
      </c>
      <c r="U44" s="7">
        <v>124030.64</v>
      </c>
      <c r="V44" s="7">
        <v>124311.81</v>
      </c>
      <c r="W44" s="7">
        <v>125671.66</v>
      </c>
      <c r="X44" s="7">
        <v>100623.58</v>
      </c>
      <c r="Y44" s="7">
        <v>128326.43</v>
      </c>
      <c r="Z44" s="7">
        <v>118170.98</v>
      </c>
    </row>
    <row r="45" spans="1:26" x14ac:dyDescent="0.2">
      <c r="A45" s="7">
        <v>82</v>
      </c>
      <c r="B45" s="7" t="s">
        <v>75</v>
      </c>
      <c r="C45" s="7">
        <v>265701</v>
      </c>
      <c r="D45" s="7">
        <v>270807.16000000009</v>
      </c>
      <c r="E45" s="7">
        <v>250727.61</v>
      </c>
      <c r="F45" s="7">
        <v>313255.35000000003</v>
      </c>
      <c r="G45" s="7">
        <v>280675.81</v>
      </c>
      <c r="H45" s="7">
        <v>285986.7</v>
      </c>
      <c r="I45" s="7">
        <v>270400.66999999993</v>
      </c>
      <c r="J45" s="7">
        <v>265934.01</v>
      </c>
      <c r="K45" s="7">
        <v>285315.51</v>
      </c>
      <c r="L45" s="7">
        <v>282457.21000000002</v>
      </c>
      <c r="M45" s="7">
        <v>290618.73</v>
      </c>
      <c r="N45" s="7">
        <v>312272.37</v>
      </c>
      <c r="O45" s="7">
        <v>350286.19</v>
      </c>
      <c r="P45" s="7">
        <v>326600.37</v>
      </c>
      <c r="Q45" s="7">
        <v>311970.49</v>
      </c>
      <c r="R45" s="7">
        <v>341018.01</v>
      </c>
      <c r="S45" s="7">
        <v>344091.33</v>
      </c>
      <c r="T45" s="7">
        <v>348569.7</v>
      </c>
      <c r="U45" s="7">
        <v>359904.54</v>
      </c>
      <c r="V45" s="7">
        <v>362682.57</v>
      </c>
      <c r="W45" s="7">
        <v>353499.84</v>
      </c>
      <c r="X45" s="7">
        <v>330154.43</v>
      </c>
      <c r="Y45" s="7">
        <v>372904.2</v>
      </c>
      <c r="Z45" s="7">
        <v>339686.76</v>
      </c>
    </row>
    <row r="46" spans="1:26" x14ac:dyDescent="0.2">
      <c r="A46" s="7">
        <v>84</v>
      </c>
      <c r="B46" s="7" t="s">
        <v>77</v>
      </c>
      <c r="C46" s="7">
        <v>139357.63</v>
      </c>
      <c r="D46" s="7">
        <v>124010</v>
      </c>
      <c r="E46" s="7">
        <v>131409.23000000001</v>
      </c>
      <c r="F46" s="7">
        <v>111959.64</v>
      </c>
      <c r="G46" s="7">
        <v>145998.32000000004</v>
      </c>
      <c r="H46" s="7">
        <v>179240.63</v>
      </c>
      <c r="I46" s="7">
        <v>123958.33</v>
      </c>
      <c r="J46" s="7">
        <v>135060.95999999996</v>
      </c>
      <c r="K46" s="7">
        <v>157187.29000000004</v>
      </c>
      <c r="L46" s="7">
        <v>137593.45999999996</v>
      </c>
      <c r="M46" s="7">
        <v>131586.51</v>
      </c>
      <c r="N46" s="7">
        <v>126058.03</v>
      </c>
      <c r="O46" s="7">
        <v>101730.90000000001</v>
      </c>
      <c r="P46" s="7">
        <v>129839.8</v>
      </c>
      <c r="Q46" s="7">
        <v>165383.55000000002</v>
      </c>
      <c r="R46" s="7">
        <v>118286.31</v>
      </c>
      <c r="S46" s="7">
        <v>195553.67</v>
      </c>
      <c r="T46" s="7">
        <v>190552.64</v>
      </c>
      <c r="U46" s="7">
        <v>164026.41</v>
      </c>
      <c r="V46" s="7">
        <v>192220.22</v>
      </c>
      <c r="W46" s="7">
        <v>163825.53</v>
      </c>
      <c r="X46" s="7">
        <v>231098.85</v>
      </c>
      <c r="Y46" s="7">
        <v>157681.74</v>
      </c>
      <c r="Z46" s="7">
        <v>134310.42999999996</v>
      </c>
    </row>
    <row r="47" spans="1:26" x14ac:dyDescent="0.2">
      <c r="A47" s="7">
        <v>92</v>
      </c>
      <c r="B47" s="7" t="s">
        <v>80</v>
      </c>
      <c r="C47" s="7">
        <v>13824.32</v>
      </c>
      <c r="D47" s="7">
        <v>8765.64</v>
      </c>
      <c r="E47" s="7">
        <v>9017.34</v>
      </c>
      <c r="F47" s="7">
        <v>8483.02</v>
      </c>
      <c r="G47" s="7">
        <v>7534.23</v>
      </c>
      <c r="H47" s="7">
        <v>5418.54</v>
      </c>
      <c r="I47" s="7">
        <v>10896.45</v>
      </c>
      <c r="J47" s="7">
        <v>5524.28</v>
      </c>
      <c r="K47" s="7">
        <v>5440.28</v>
      </c>
      <c r="L47" s="7">
        <v>11066.380000000001</v>
      </c>
      <c r="M47" s="7">
        <v>4391.9000000000005</v>
      </c>
      <c r="N47" s="7">
        <v>4254.51</v>
      </c>
      <c r="O47" s="7">
        <v>12687.130000000003</v>
      </c>
      <c r="P47" s="7">
        <v>4799.95</v>
      </c>
      <c r="Q47" s="7">
        <v>7115.45</v>
      </c>
      <c r="R47" s="7">
        <v>6804.3900000000012</v>
      </c>
      <c r="S47" s="7">
        <v>16178.73</v>
      </c>
      <c r="T47" s="7">
        <v>8616.35</v>
      </c>
      <c r="U47" s="7">
        <v>8287.1200000000008</v>
      </c>
      <c r="V47" s="7">
        <v>8353.16</v>
      </c>
      <c r="W47" s="7">
        <v>8228.57</v>
      </c>
      <c r="X47" s="7">
        <v>14448.87</v>
      </c>
      <c r="Y47" s="7">
        <v>8690.18</v>
      </c>
      <c r="Z47" s="7">
        <v>6905.07</v>
      </c>
    </row>
    <row r="48" spans="1:26" x14ac:dyDescent="0.2">
      <c r="A48" s="7">
        <v>93</v>
      </c>
      <c r="B48" s="7" t="s">
        <v>81</v>
      </c>
      <c r="C48" s="7">
        <v>8837.380000000001</v>
      </c>
      <c r="D48" s="7">
        <v>11095.64</v>
      </c>
      <c r="E48" s="7">
        <v>6922.66</v>
      </c>
      <c r="F48" s="7">
        <v>7508.0200000000013</v>
      </c>
      <c r="G48" s="7">
        <v>7496.54</v>
      </c>
      <c r="H48" s="7">
        <v>7935.97</v>
      </c>
      <c r="I48" s="7">
        <v>7714.47</v>
      </c>
      <c r="J48" s="7">
        <v>9219.73</v>
      </c>
      <c r="K48" s="7">
        <v>7964.3900000000012</v>
      </c>
      <c r="L48" s="7">
        <v>7350.67</v>
      </c>
      <c r="M48" s="7">
        <v>7751.07</v>
      </c>
      <c r="N48" s="7">
        <v>8382.16</v>
      </c>
      <c r="O48" s="7">
        <v>8065.58</v>
      </c>
      <c r="P48" s="7">
        <v>10842.76</v>
      </c>
      <c r="Q48" s="7">
        <v>7793.46</v>
      </c>
      <c r="R48" s="7">
        <v>9513.17</v>
      </c>
      <c r="S48" s="7">
        <v>7880.9</v>
      </c>
      <c r="T48" s="7">
        <v>7487.2700000000013</v>
      </c>
      <c r="U48" s="7">
        <v>8272.130000000001</v>
      </c>
      <c r="V48" s="7">
        <v>8321.9699999999993</v>
      </c>
      <c r="W48" s="7">
        <v>6870</v>
      </c>
      <c r="X48" s="7">
        <v>8286.630000000001</v>
      </c>
      <c r="Y48" s="7">
        <v>7841.06</v>
      </c>
      <c r="Z48" s="7">
        <v>6637.17</v>
      </c>
    </row>
    <row r="49" spans="1:26" x14ac:dyDescent="0.2">
      <c r="A49" s="7">
        <v>94</v>
      </c>
      <c r="B49" s="7" t="s">
        <v>82</v>
      </c>
      <c r="C49" s="7">
        <v>2597.35</v>
      </c>
      <c r="D49" s="7">
        <v>1653.4</v>
      </c>
      <c r="E49" s="7">
        <v>1630.14</v>
      </c>
      <c r="F49" s="7">
        <v>3438.18</v>
      </c>
      <c r="G49" s="7">
        <v>1844.47</v>
      </c>
      <c r="H49" s="7">
        <v>1792.65</v>
      </c>
      <c r="I49" s="7">
        <v>3291.12</v>
      </c>
      <c r="J49" s="7">
        <v>2033.67</v>
      </c>
      <c r="K49" s="7">
        <v>2188.73</v>
      </c>
      <c r="L49" s="7">
        <v>3125.51</v>
      </c>
      <c r="M49" s="7">
        <v>2777.2000000000007</v>
      </c>
      <c r="N49" s="7">
        <v>2146.39</v>
      </c>
      <c r="O49" s="7">
        <v>2824.87</v>
      </c>
      <c r="P49" s="7">
        <v>1758.1600000000003</v>
      </c>
      <c r="Q49" s="7">
        <v>2751.19</v>
      </c>
      <c r="R49" s="7">
        <v>3259.78</v>
      </c>
      <c r="S49" s="7">
        <v>1767.49</v>
      </c>
      <c r="T49" s="7">
        <v>1793.44</v>
      </c>
      <c r="U49" s="7">
        <v>2835.82</v>
      </c>
      <c r="V49" s="7">
        <v>2967.99</v>
      </c>
      <c r="W49" s="7">
        <v>1821.01</v>
      </c>
      <c r="X49" s="7">
        <v>2288.13</v>
      </c>
      <c r="Y49" s="7">
        <v>1270.49</v>
      </c>
      <c r="Z49" s="7">
        <v>2186.1799999999998</v>
      </c>
    </row>
    <row r="50" spans="1:26" x14ac:dyDescent="0.2">
      <c r="A50" s="7"/>
      <c r="B50" s="7" t="s">
        <v>85</v>
      </c>
      <c r="C50" s="7">
        <v>212703.37</v>
      </c>
      <c r="D50" s="7">
        <v>193194.64999999997</v>
      </c>
      <c r="E50" s="7">
        <v>185484.54999999996</v>
      </c>
      <c r="F50" s="7">
        <v>239185.34000000005</v>
      </c>
      <c r="G50" s="7">
        <v>196287.58</v>
      </c>
      <c r="H50" s="7">
        <v>203606.04000000004</v>
      </c>
      <c r="I50" s="7">
        <v>236543.54999999993</v>
      </c>
      <c r="J50" s="7">
        <v>219532.43000000002</v>
      </c>
      <c r="K50" s="7">
        <v>259982.3</v>
      </c>
      <c r="L50" s="7">
        <v>195496.73999999996</v>
      </c>
      <c r="M50" s="7">
        <v>191366.97</v>
      </c>
      <c r="N50" s="7">
        <v>153957.91999999995</v>
      </c>
      <c r="O50" s="7">
        <v>181633.65000000002</v>
      </c>
      <c r="P50" s="7">
        <v>197211.13000000003</v>
      </c>
      <c r="Q50" s="7">
        <v>193362.14</v>
      </c>
      <c r="R50" s="7">
        <v>236014.57</v>
      </c>
      <c r="S50" s="7">
        <v>211119.72000000003</v>
      </c>
      <c r="T50" s="7">
        <v>246561.58000000007</v>
      </c>
      <c r="U50" s="7">
        <v>225161.67999999996</v>
      </c>
      <c r="V50" s="7">
        <v>203844.91000000003</v>
      </c>
      <c r="W50" s="7">
        <v>174965.74</v>
      </c>
      <c r="X50" s="7">
        <v>201743.46000000002</v>
      </c>
      <c r="Y50" s="7">
        <v>187011.52999999997</v>
      </c>
      <c r="Z50" s="7">
        <v>171903.58000000005</v>
      </c>
    </row>
    <row r="51" spans="1:26" x14ac:dyDescent="0.2">
      <c r="A51" s="7"/>
      <c r="B51" s="7" t="s">
        <v>86</v>
      </c>
      <c r="C51" s="7">
        <v>5960916.3500000015</v>
      </c>
      <c r="D51" s="7">
        <v>5140787.1499999985</v>
      </c>
      <c r="E51" s="7">
        <v>5298312.4899999984</v>
      </c>
      <c r="F51" s="7">
        <v>6410675.2899999991</v>
      </c>
      <c r="G51" s="7">
        <v>5637729.5899999989</v>
      </c>
      <c r="H51" s="7">
        <v>5317026.84</v>
      </c>
      <c r="I51" s="7">
        <v>5922598.8399999952</v>
      </c>
      <c r="J51" s="7">
        <v>5657263.040000001</v>
      </c>
      <c r="K51" s="7">
        <v>5258391.9600000037</v>
      </c>
      <c r="L51" s="7">
        <v>5120071.040000001</v>
      </c>
      <c r="M51" s="7">
        <v>5134285.6199999992</v>
      </c>
      <c r="N51" s="7">
        <v>5471783.5599999996</v>
      </c>
      <c r="O51" s="7">
        <v>6167985.5300000003</v>
      </c>
      <c r="P51" s="7">
        <v>5240242.6500000004</v>
      </c>
      <c r="Q51" s="7">
        <v>5417880.8399999999</v>
      </c>
      <c r="R51" s="7">
        <v>6486762.04</v>
      </c>
      <c r="S51" s="7">
        <v>5994530.6900000013</v>
      </c>
      <c r="T51" s="7">
        <v>5921584.8300000047</v>
      </c>
      <c r="U51" s="7">
        <v>5885381.9699999997</v>
      </c>
      <c r="V51" s="7">
        <v>5719608.1399999987</v>
      </c>
      <c r="W51" s="7">
        <v>5424793.8399999999</v>
      </c>
      <c r="X51" s="7">
        <v>5100981.5199999996</v>
      </c>
      <c r="Y51" s="7">
        <v>5424688.7500000009</v>
      </c>
      <c r="Z51" s="7">
        <v>5928338.669999999</v>
      </c>
    </row>
    <row r="52" spans="1:2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">
      <c r="A53" s="7" t="s">
        <v>164</v>
      </c>
      <c r="B53" s="7" t="s">
        <v>165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">
      <c r="B54" s="1" t="s">
        <v>166</v>
      </c>
    </row>
    <row r="55" spans="1:26" x14ac:dyDescent="0.2">
      <c r="A55" s="1" t="s">
        <v>167</v>
      </c>
      <c r="B55" s="1" t="s">
        <v>168</v>
      </c>
    </row>
    <row r="57" spans="1:26" x14ac:dyDescent="0.2">
      <c r="A57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B87"/>
  <sheetViews>
    <sheetView workbookViewId="0">
      <selection activeCell="A12" sqref="A12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11</v>
      </c>
      <c r="D8" s="1" t="s">
        <v>87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1430085.12</v>
      </c>
      <c r="D12" s="7">
        <v>1413608.21</v>
      </c>
      <c r="E12" s="7">
        <v>1391223.32</v>
      </c>
      <c r="F12" s="7">
        <v>1471844.8900000004</v>
      </c>
      <c r="G12" s="7">
        <v>1560239.93</v>
      </c>
      <c r="H12" s="7">
        <v>1458741.78</v>
      </c>
      <c r="I12" s="7">
        <v>1438730.95</v>
      </c>
      <c r="J12" s="7">
        <v>1526036.17</v>
      </c>
      <c r="K12" s="7">
        <v>1438496.53</v>
      </c>
      <c r="L12" s="7">
        <v>1455839.86</v>
      </c>
      <c r="M12" s="7">
        <v>1630593.59</v>
      </c>
      <c r="N12" s="7">
        <v>848223.09</v>
      </c>
      <c r="O12" s="7">
        <v>2169324.58</v>
      </c>
      <c r="P12" s="7">
        <v>1542917.88</v>
      </c>
      <c r="Q12" s="7">
        <v>1472153.53</v>
      </c>
      <c r="R12" s="7">
        <v>1539406.48</v>
      </c>
      <c r="S12" s="7">
        <v>1604239.27</v>
      </c>
      <c r="T12" s="7">
        <v>1511643.01</v>
      </c>
      <c r="U12" s="7">
        <v>1488448.53</v>
      </c>
      <c r="V12" s="7">
        <v>1538003.68</v>
      </c>
      <c r="W12" s="7">
        <v>1565941.17</v>
      </c>
      <c r="X12" s="7">
        <v>1447312.6500000004</v>
      </c>
      <c r="Y12" s="7">
        <v>1642284.04</v>
      </c>
      <c r="Z12" s="7">
        <v>1502217.57</v>
      </c>
    </row>
    <row r="13" spans="1:210" x14ac:dyDescent="0.2">
      <c r="A13" s="7">
        <v>5</v>
      </c>
      <c r="B13" s="7" t="s">
        <v>5</v>
      </c>
      <c r="C13" s="7">
        <v>13825.82</v>
      </c>
      <c r="D13" s="7">
        <v>13144.33</v>
      </c>
      <c r="E13" s="7">
        <v>11564.94</v>
      </c>
      <c r="F13" s="7">
        <v>14132.09</v>
      </c>
      <c r="G13" s="7">
        <v>13405.49</v>
      </c>
      <c r="H13" s="7">
        <v>12822.11</v>
      </c>
      <c r="I13" s="7">
        <v>11644.43</v>
      </c>
      <c r="J13" s="7">
        <v>13519.380000000003</v>
      </c>
      <c r="K13" s="7">
        <v>12552.26</v>
      </c>
      <c r="L13" s="7">
        <v>13461.55</v>
      </c>
      <c r="M13" s="7">
        <v>13455.97</v>
      </c>
      <c r="N13" s="7">
        <v>13584.030000000002</v>
      </c>
      <c r="O13" s="7">
        <v>13668.27</v>
      </c>
      <c r="P13" s="7">
        <v>14209.22</v>
      </c>
      <c r="Q13" s="7">
        <v>12503.86</v>
      </c>
      <c r="R13" s="7">
        <v>14004.95</v>
      </c>
      <c r="S13" s="7">
        <v>13275.6</v>
      </c>
      <c r="T13" s="7">
        <v>13045.91</v>
      </c>
      <c r="U13" s="7">
        <v>12211.95</v>
      </c>
      <c r="V13" s="7">
        <v>11755.7</v>
      </c>
      <c r="W13" s="7">
        <v>13151.030000000002</v>
      </c>
      <c r="X13" s="7">
        <v>13183.87</v>
      </c>
      <c r="Y13" s="7">
        <v>13373.24</v>
      </c>
      <c r="Z13" s="7">
        <v>14771.87</v>
      </c>
    </row>
    <row r="14" spans="1:210" x14ac:dyDescent="0.2">
      <c r="A14" s="7">
        <v>6</v>
      </c>
      <c r="B14" s="7" t="s">
        <v>6</v>
      </c>
      <c r="C14" s="7">
        <v>37595.61</v>
      </c>
      <c r="D14" s="7">
        <v>30375.65</v>
      </c>
      <c r="E14" s="7">
        <v>33564.919999999991</v>
      </c>
      <c r="F14" s="7">
        <v>48793.03</v>
      </c>
      <c r="G14" s="7">
        <v>34631.07</v>
      </c>
      <c r="H14" s="7">
        <v>32603.55</v>
      </c>
      <c r="I14" s="7">
        <v>34811.410000000003</v>
      </c>
      <c r="J14" s="7">
        <v>31843.560000000005</v>
      </c>
      <c r="K14" s="7">
        <v>20429.91</v>
      </c>
      <c r="L14" s="7">
        <v>34186.160000000003</v>
      </c>
      <c r="M14" s="7">
        <v>51570.28</v>
      </c>
      <c r="N14" s="7">
        <v>35181</v>
      </c>
      <c r="O14" s="7">
        <v>38311.629999999997</v>
      </c>
      <c r="P14" s="7">
        <v>20498.169999999998</v>
      </c>
      <c r="Q14" s="7">
        <v>44392.42</v>
      </c>
      <c r="R14" s="7">
        <v>30601.510000000006</v>
      </c>
      <c r="S14" s="7">
        <v>28056.86</v>
      </c>
      <c r="T14" s="7">
        <v>63851.71</v>
      </c>
      <c r="U14" s="7">
        <v>38949.169999999991</v>
      </c>
      <c r="V14" s="7">
        <v>24981.46</v>
      </c>
      <c r="W14" s="7">
        <v>63753.270000000011</v>
      </c>
      <c r="X14" s="7">
        <v>31530.57</v>
      </c>
      <c r="Y14" s="7">
        <v>28295.21</v>
      </c>
      <c r="Z14" s="7">
        <v>65250.1</v>
      </c>
    </row>
    <row r="15" spans="1:210" x14ac:dyDescent="0.2">
      <c r="A15" s="7">
        <v>7</v>
      </c>
      <c r="B15" s="7" t="s">
        <v>7</v>
      </c>
      <c r="C15" s="7">
        <v>47371.03</v>
      </c>
      <c r="D15" s="7">
        <v>31341.64</v>
      </c>
      <c r="E15" s="7">
        <v>40218.44</v>
      </c>
      <c r="F15" s="7">
        <v>44512.18</v>
      </c>
      <c r="G15" s="7">
        <v>40731.580000000009</v>
      </c>
      <c r="H15" s="7">
        <v>37867.96</v>
      </c>
      <c r="I15" s="7">
        <v>38683.61</v>
      </c>
      <c r="J15" s="7">
        <v>25168.31</v>
      </c>
      <c r="K15" s="7">
        <v>30584.47</v>
      </c>
      <c r="L15" s="7">
        <v>71572.290000000008</v>
      </c>
      <c r="M15" s="7">
        <v>44609.22</v>
      </c>
      <c r="N15" s="7">
        <v>72410.259999999995</v>
      </c>
      <c r="O15" s="7">
        <v>48332.44</v>
      </c>
      <c r="P15" s="7">
        <v>33456.589999999997</v>
      </c>
      <c r="Q15" s="7">
        <v>42725.03</v>
      </c>
      <c r="R15" s="7">
        <v>49267.08</v>
      </c>
      <c r="S15" s="7">
        <v>117015.46</v>
      </c>
      <c r="T15" s="7">
        <v>36895.980000000003</v>
      </c>
      <c r="U15" s="7">
        <v>29920.98</v>
      </c>
      <c r="V15" s="7">
        <v>21099.97</v>
      </c>
      <c r="W15" s="7">
        <v>23639.87</v>
      </c>
      <c r="X15" s="7">
        <v>71552.67</v>
      </c>
      <c r="Y15" s="7">
        <v>50770.87</v>
      </c>
      <c r="Z15" s="7">
        <v>70860.820000000007</v>
      </c>
    </row>
    <row r="16" spans="1:210" x14ac:dyDescent="0.2">
      <c r="A16" s="7">
        <v>8</v>
      </c>
      <c r="B16" s="7" t="s">
        <v>8</v>
      </c>
      <c r="C16" s="7">
        <v>2956878.85</v>
      </c>
      <c r="D16" s="7">
        <v>2737345.56</v>
      </c>
      <c r="E16" s="7">
        <v>2825158.86</v>
      </c>
      <c r="F16" s="7">
        <v>3188814.0300000007</v>
      </c>
      <c r="G16" s="7">
        <v>2999980.54</v>
      </c>
      <c r="H16" s="7">
        <v>2785096.49</v>
      </c>
      <c r="I16" s="7">
        <v>2679706.96</v>
      </c>
      <c r="J16" s="7">
        <v>2669526.4300000002</v>
      </c>
      <c r="K16" s="7">
        <v>2799104.46</v>
      </c>
      <c r="L16" s="7">
        <v>2921232.07</v>
      </c>
      <c r="M16" s="7">
        <v>2923884.04</v>
      </c>
      <c r="N16" s="7">
        <v>2890214.35</v>
      </c>
      <c r="O16" s="7">
        <v>2921181.97</v>
      </c>
      <c r="P16" s="7">
        <v>2777116.74</v>
      </c>
      <c r="Q16" s="7">
        <v>2846100.83</v>
      </c>
      <c r="R16" s="7">
        <v>3223535.5</v>
      </c>
      <c r="S16" s="7">
        <v>3056121.67</v>
      </c>
      <c r="T16" s="7">
        <v>2951919.1</v>
      </c>
      <c r="U16" s="7">
        <v>2714644.71</v>
      </c>
      <c r="V16" s="7">
        <v>2657826.6</v>
      </c>
      <c r="W16" s="7">
        <v>2907979.35</v>
      </c>
      <c r="X16" s="7">
        <v>3107767.66</v>
      </c>
      <c r="Y16" s="7">
        <v>3029554.21</v>
      </c>
      <c r="Z16" s="7">
        <v>3008391.72</v>
      </c>
    </row>
    <row r="17" spans="1:26" x14ac:dyDescent="0.2">
      <c r="A17" s="7">
        <v>9</v>
      </c>
      <c r="B17" s="7" t="s">
        <v>9</v>
      </c>
      <c r="C17" s="7">
        <v>210184.58000000005</v>
      </c>
      <c r="D17" s="7">
        <v>162787.12</v>
      </c>
      <c r="E17" s="7">
        <v>185251.30000000002</v>
      </c>
      <c r="F17" s="7">
        <v>193501</v>
      </c>
      <c r="G17" s="7">
        <v>188001.9</v>
      </c>
      <c r="H17" s="7">
        <v>170826.25</v>
      </c>
      <c r="I17" s="7">
        <v>166341.98000000001</v>
      </c>
      <c r="J17" s="7">
        <v>160371.39000000004</v>
      </c>
      <c r="K17" s="7">
        <v>177451.97</v>
      </c>
      <c r="L17" s="7">
        <v>188446.63</v>
      </c>
      <c r="M17" s="7">
        <v>193051.99</v>
      </c>
      <c r="N17" s="7">
        <v>205131.02</v>
      </c>
      <c r="O17" s="7">
        <v>205835.64</v>
      </c>
      <c r="P17" s="7">
        <v>160575.57000000004</v>
      </c>
      <c r="Q17" s="7">
        <v>192400.35</v>
      </c>
      <c r="R17" s="7">
        <v>192385.13</v>
      </c>
      <c r="S17" s="7">
        <v>203301.85</v>
      </c>
      <c r="T17" s="7">
        <v>172521.44</v>
      </c>
      <c r="U17" s="7">
        <v>158882.45999999996</v>
      </c>
      <c r="V17" s="7">
        <v>162029.82000000004</v>
      </c>
      <c r="W17" s="7">
        <v>174828.5</v>
      </c>
      <c r="X17" s="7">
        <v>208520.14</v>
      </c>
      <c r="Y17" s="7">
        <v>199044.85</v>
      </c>
      <c r="Z17" s="7">
        <v>223803.82</v>
      </c>
    </row>
    <row r="18" spans="1:26" x14ac:dyDescent="0.2">
      <c r="A18" s="7">
        <v>10</v>
      </c>
      <c r="B18" s="7" t="s">
        <v>10</v>
      </c>
      <c r="C18" s="7">
        <v>1102630.4099999999</v>
      </c>
      <c r="D18" s="7">
        <v>615504.45000000007</v>
      </c>
      <c r="E18" s="7">
        <v>664771.36</v>
      </c>
      <c r="F18" s="7">
        <v>800048.1</v>
      </c>
      <c r="G18" s="7">
        <v>656394.02</v>
      </c>
      <c r="H18" s="7">
        <v>646226.83999999985</v>
      </c>
      <c r="I18" s="7">
        <v>701183.32000000018</v>
      </c>
      <c r="J18" s="7">
        <v>612615.55000000005</v>
      </c>
      <c r="K18" s="7">
        <v>654549.82000000018</v>
      </c>
      <c r="L18" s="7">
        <v>717569.07000000018</v>
      </c>
      <c r="M18" s="7">
        <v>626370.33999999985</v>
      </c>
      <c r="N18" s="7">
        <v>806991.19</v>
      </c>
      <c r="O18" s="7">
        <v>1074102.3600000001</v>
      </c>
      <c r="P18" s="7">
        <v>528059.18999999994</v>
      </c>
      <c r="Q18" s="7">
        <v>621505.28000000014</v>
      </c>
      <c r="R18" s="7">
        <v>793418.16</v>
      </c>
      <c r="S18" s="7">
        <v>652193.64</v>
      </c>
      <c r="T18" s="7">
        <v>618690.18000000017</v>
      </c>
      <c r="U18" s="7">
        <v>705473.08</v>
      </c>
      <c r="V18" s="7">
        <v>610505.86</v>
      </c>
      <c r="W18" s="7">
        <v>664841.86</v>
      </c>
      <c r="X18" s="7">
        <v>709635.70000000007</v>
      </c>
      <c r="Y18" s="7">
        <v>618190.80000000005</v>
      </c>
      <c r="Z18" s="7">
        <v>771143.03</v>
      </c>
    </row>
    <row r="19" spans="1:26" x14ac:dyDescent="0.2">
      <c r="A19" s="7">
        <v>11</v>
      </c>
      <c r="B19" s="7" t="s">
        <v>11</v>
      </c>
      <c r="C19" s="7">
        <v>122821.35</v>
      </c>
      <c r="D19" s="7">
        <v>81069.740000000005</v>
      </c>
      <c r="E19" s="7">
        <v>108129.62</v>
      </c>
      <c r="F19" s="7">
        <v>112330.42</v>
      </c>
      <c r="G19" s="7">
        <v>83607.72</v>
      </c>
      <c r="H19" s="7">
        <v>86742.900000000009</v>
      </c>
      <c r="I19" s="7">
        <v>90630.89</v>
      </c>
      <c r="J19" s="7">
        <v>99754.73</v>
      </c>
      <c r="K19" s="7">
        <v>88836.59</v>
      </c>
      <c r="L19" s="7">
        <v>94678.22</v>
      </c>
      <c r="M19" s="7">
        <v>93063.38</v>
      </c>
      <c r="N19" s="7">
        <v>111673.62</v>
      </c>
      <c r="O19" s="7">
        <v>125269.21</v>
      </c>
      <c r="P19" s="7">
        <v>73786.69</v>
      </c>
      <c r="Q19" s="7">
        <v>121097.38</v>
      </c>
      <c r="R19" s="7">
        <v>125846.39999999999</v>
      </c>
      <c r="S19" s="7">
        <v>106567.24000000002</v>
      </c>
      <c r="T19" s="7">
        <v>91283.78</v>
      </c>
      <c r="U19" s="7">
        <v>92036.41</v>
      </c>
      <c r="V19" s="7">
        <v>92479.360000000001</v>
      </c>
      <c r="W19" s="7">
        <v>92249.1</v>
      </c>
      <c r="X19" s="7">
        <v>77766.06</v>
      </c>
      <c r="Y19" s="7">
        <v>81510.58</v>
      </c>
      <c r="Z19" s="7">
        <v>102441.44</v>
      </c>
    </row>
    <row r="20" spans="1:26" x14ac:dyDescent="0.2">
      <c r="A20" s="7">
        <v>17</v>
      </c>
      <c r="B20" s="7" t="s">
        <v>12</v>
      </c>
      <c r="C20" s="7">
        <v>33291.93</v>
      </c>
      <c r="D20" s="7">
        <v>24761.68</v>
      </c>
      <c r="E20" s="7">
        <v>33478.32</v>
      </c>
      <c r="F20" s="7">
        <v>49203.44</v>
      </c>
      <c r="G20" s="7">
        <v>47200.37</v>
      </c>
      <c r="H20" s="7">
        <v>34971.040000000001</v>
      </c>
      <c r="I20" s="7">
        <v>35529.950000000004</v>
      </c>
      <c r="J20" s="7">
        <v>35959.669999999991</v>
      </c>
      <c r="K20" s="7">
        <v>27175.67</v>
      </c>
      <c r="L20" s="7">
        <v>30356.65</v>
      </c>
      <c r="M20" s="7">
        <v>31058.86</v>
      </c>
      <c r="N20" s="7">
        <v>26887.49</v>
      </c>
      <c r="O20" s="7">
        <v>29205.65</v>
      </c>
      <c r="P20" s="7">
        <v>25711.25</v>
      </c>
      <c r="Q20" s="7">
        <v>34695.89</v>
      </c>
      <c r="R20" s="7">
        <v>51097.54</v>
      </c>
      <c r="S20" s="7">
        <v>42666.86</v>
      </c>
      <c r="T20" s="7">
        <v>41617.31</v>
      </c>
      <c r="U20" s="7">
        <v>37140.75</v>
      </c>
      <c r="V20" s="7">
        <v>31027.22</v>
      </c>
      <c r="W20" s="7">
        <v>28786.16</v>
      </c>
      <c r="X20" s="7">
        <v>31728.12</v>
      </c>
      <c r="Y20" s="7">
        <v>32020.34</v>
      </c>
      <c r="Z20" s="7">
        <v>27873.89</v>
      </c>
    </row>
    <row r="21" spans="1:26" x14ac:dyDescent="0.2">
      <c r="A21" s="7">
        <v>18</v>
      </c>
      <c r="B21" s="7" t="s">
        <v>13</v>
      </c>
      <c r="C21" s="7">
        <v>171335.25</v>
      </c>
      <c r="D21" s="7">
        <v>155770.20000000001</v>
      </c>
      <c r="E21" s="7">
        <v>140925.03</v>
      </c>
      <c r="F21" s="7">
        <v>129929.04000000004</v>
      </c>
      <c r="G21" s="7">
        <v>216261.68</v>
      </c>
      <c r="H21" s="7">
        <v>186059.48</v>
      </c>
      <c r="I21" s="7">
        <v>208428.72</v>
      </c>
      <c r="J21" s="7">
        <v>194483.59</v>
      </c>
      <c r="K21" s="7">
        <v>183559.03</v>
      </c>
      <c r="L21" s="7">
        <v>153303.5</v>
      </c>
      <c r="M21" s="7">
        <v>173483.29</v>
      </c>
      <c r="N21" s="7">
        <v>156631.20999999996</v>
      </c>
      <c r="O21" s="7">
        <v>177786.98</v>
      </c>
      <c r="P21" s="7">
        <v>168606.07</v>
      </c>
      <c r="Q21" s="7">
        <v>161997.51999999999</v>
      </c>
      <c r="R21" s="7">
        <v>181222.52</v>
      </c>
      <c r="S21" s="7">
        <v>191641.95</v>
      </c>
      <c r="T21" s="7">
        <v>193036.16</v>
      </c>
      <c r="U21" s="7">
        <v>187439.71</v>
      </c>
      <c r="V21" s="7">
        <v>210724.28</v>
      </c>
      <c r="W21" s="7">
        <v>211611.2</v>
      </c>
      <c r="X21" s="7">
        <v>190563.75</v>
      </c>
      <c r="Y21" s="7">
        <v>191990.44</v>
      </c>
      <c r="Z21" s="7">
        <v>171140.82</v>
      </c>
    </row>
    <row r="22" spans="1:26" x14ac:dyDescent="0.2">
      <c r="A22" s="7">
        <v>19</v>
      </c>
      <c r="B22" s="7" t="s">
        <v>14</v>
      </c>
      <c r="C22" s="7">
        <v>73552.009999999995</v>
      </c>
      <c r="D22" s="7">
        <v>60967.74</v>
      </c>
      <c r="E22" s="7">
        <v>73762.61</v>
      </c>
      <c r="F22" s="7">
        <v>77636.88</v>
      </c>
      <c r="G22" s="7">
        <v>94065.03</v>
      </c>
      <c r="H22" s="7">
        <v>75165.55</v>
      </c>
      <c r="I22" s="7">
        <v>88421.31</v>
      </c>
      <c r="J22" s="7">
        <v>90539.87</v>
      </c>
      <c r="K22" s="7">
        <v>71491.8</v>
      </c>
      <c r="L22" s="7">
        <v>82300.08</v>
      </c>
      <c r="M22" s="7">
        <v>83814.570000000007</v>
      </c>
      <c r="N22" s="7">
        <v>70943.53</v>
      </c>
      <c r="O22" s="7">
        <v>68056.290000000008</v>
      </c>
      <c r="P22" s="7">
        <v>57404.76</v>
      </c>
      <c r="Q22" s="7">
        <v>76334.12</v>
      </c>
      <c r="R22" s="7">
        <v>87960.91</v>
      </c>
      <c r="S22" s="7">
        <v>74943.17</v>
      </c>
      <c r="T22" s="7">
        <v>76347.960000000006</v>
      </c>
      <c r="U22" s="7">
        <v>82772.61</v>
      </c>
      <c r="V22" s="7">
        <v>69381.279999999999</v>
      </c>
      <c r="W22" s="7">
        <v>71437.38</v>
      </c>
      <c r="X22" s="7">
        <v>106718.02</v>
      </c>
      <c r="Y22" s="7">
        <v>61885.55</v>
      </c>
      <c r="Z22" s="7">
        <v>85296.1</v>
      </c>
    </row>
    <row r="23" spans="1:26" x14ac:dyDescent="0.2">
      <c r="A23" s="7">
        <v>20</v>
      </c>
      <c r="B23" s="7" t="s">
        <v>15</v>
      </c>
      <c r="C23" s="7">
        <v>3437787.91</v>
      </c>
      <c r="D23" s="7">
        <v>2392343.8799999994</v>
      </c>
      <c r="E23" s="7">
        <v>2550916.46</v>
      </c>
      <c r="F23" s="7">
        <v>2740430.21</v>
      </c>
      <c r="G23" s="7">
        <v>2326590.5500000007</v>
      </c>
      <c r="H23" s="7">
        <v>2351658.6</v>
      </c>
      <c r="I23" s="7">
        <v>2590399.66</v>
      </c>
      <c r="J23" s="7">
        <v>2235643.0300000003</v>
      </c>
      <c r="K23" s="7">
        <v>2533061.0099999998</v>
      </c>
      <c r="L23" s="7">
        <v>2472818.6800000002</v>
      </c>
      <c r="M23" s="7">
        <v>2487805.3900000006</v>
      </c>
      <c r="N23" s="7">
        <v>3058792.43</v>
      </c>
      <c r="O23" s="7">
        <v>3298015.34</v>
      </c>
      <c r="P23" s="7">
        <v>2102529.87</v>
      </c>
      <c r="Q23" s="7">
        <v>2417451.8700000006</v>
      </c>
      <c r="R23" s="7">
        <v>2693138.95</v>
      </c>
      <c r="S23" s="7">
        <v>2380221.1</v>
      </c>
      <c r="T23" s="7">
        <v>2541507.23</v>
      </c>
      <c r="U23" s="7">
        <v>2514039.21</v>
      </c>
      <c r="V23" s="7">
        <v>2293915.2800000003</v>
      </c>
      <c r="W23" s="7">
        <v>2566271.17</v>
      </c>
      <c r="X23" s="7">
        <v>2385990.4</v>
      </c>
      <c r="Y23" s="7">
        <v>2625272.4700000007</v>
      </c>
      <c r="Z23" s="7">
        <v>3000510.67</v>
      </c>
    </row>
    <row r="24" spans="1:26" x14ac:dyDescent="0.2">
      <c r="A24" s="7">
        <v>21</v>
      </c>
      <c r="B24" s="7" t="s">
        <v>16</v>
      </c>
      <c r="C24" s="7">
        <v>108090.54000000002</v>
      </c>
      <c r="D24" s="7">
        <v>68222.960000000006</v>
      </c>
      <c r="E24" s="7">
        <v>86115.85</v>
      </c>
      <c r="F24" s="7">
        <v>112242.84</v>
      </c>
      <c r="G24" s="7">
        <v>91516.19</v>
      </c>
      <c r="H24" s="7">
        <v>98978.290000000023</v>
      </c>
      <c r="I24" s="7">
        <v>124564.62</v>
      </c>
      <c r="J24" s="7">
        <v>99355.78</v>
      </c>
      <c r="K24" s="7">
        <v>99167.07</v>
      </c>
      <c r="L24" s="7">
        <v>109003.13</v>
      </c>
      <c r="M24" s="7">
        <v>99581.24</v>
      </c>
      <c r="N24" s="7">
        <v>89828.71</v>
      </c>
      <c r="O24" s="7">
        <v>127887.53</v>
      </c>
      <c r="P24" s="7">
        <v>83543.05</v>
      </c>
      <c r="Q24" s="7">
        <v>94913.650000000023</v>
      </c>
      <c r="R24" s="7">
        <v>114215.91</v>
      </c>
      <c r="S24" s="7">
        <v>99131.93</v>
      </c>
      <c r="T24" s="7">
        <v>109913.53</v>
      </c>
      <c r="U24" s="7">
        <v>121440.34</v>
      </c>
      <c r="V24" s="7">
        <v>112526.78</v>
      </c>
      <c r="W24" s="7">
        <v>96546.44</v>
      </c>
      <c r="X24" s="7">
        <v>93774.47</v>
      </c>
      <c r="Y24" s="7">
        <v>86853.53</v>
      </c>
      <c r="Z24" s="7">
        <v>96857.04</v>
      </c>
    </row>
    <row r="25" spans="1:26" x14ac:dyDescent="0.2">
      <c r="A25" s="7">
        <v>22</v>
      </c>
      <c r="B25" s="7" t="s">
        <v>17</v>
      </c>
      <c r="C25" s="7">
        <v>31519.13</v>
      </c>
      <c r="D25" s="7">
        <v>22471.06</v>
      </c>
      <c r="E25" s="7">
        <v>18703.580000000002</v>
      </c>
      <c r="F25" s="7">
        <v>22460.59</v>
      </c>
      <c r="G25" s="7">
        <v>19682.169999999998</v>
      </c>
      <c r="H25" s="7">
        <v>18502.82</v>
      </c>
      <c r="I25" s="7">
        <v>22081.33</v>
      </c>
      <c r="J25" s="7">
        <v>17658.900000000001</v>
      </c>
      <c r="K25" s="7">
        <v>20312.27</v>
      </c>
      <c r="L25" s="7">
        <v>24515.09</v>
      </c>
      <c r="M25" s="7">
        <v>22528.78</v>
      </c>
      <c r="N25" s="7">
        <v>28232.71</v>
      </c>
      <c r="O25" s="7">
        <v>31911.73</v>
      </c>
      <c r="P25" s="7">
        <v>19289.98</v>
      </c>
      <c r="Q25" s="7">
        <v>19192.7</v>
      </c>
      <c r="R25" s="7">
        <v>21884.84</v>
      </c>
      <c r="S25" s="7">
        <v>18020.760000000002</v>
      </c>
      <c r="T25" s="7">
        <v>17575.869999999995</v>
      </c>
      <c r="U25" s="7">
        <v>19535.16</v>
      </c>
      <c r="V25" s="7">
        <v>16806.2</v>
      </c>
      <c r="W25" s="7">
        <v>17872.080000000002</v>
      </c>
      <c r="X25" s="7">
        <v>25004.39</v>
      </c>
      <c r="Y25" s="7">
        <v>23506.38</v>
      </c>
      <c r="Z25" s="7">
        <v>24746.98</v>
      </c>
    </row>
    <row r="26" spans="1:26" x14ac:dyDescent="0.2">
      <c r="A26" s="7">
        <v>23</v>
      </c>
      <c r="B26" s="7" t="s">
        <v>18</v>
      </c>
      <c r="C26" s="7">
        <v>4047298.9</v>
      </c>
      <c r="D26" s="7">
        <v>3503210.6800000006</v>
      </c>
      <c r="E26" s="7">
        <v>3554433</v>
      </c>
      <c r="F26" s="7">
        <v>4177836.3</v>
      </c>
      <c r="G26" s="7">
        <v>3708544.56</v>
      </c>
      <c r="H26" s="7">
        <v>3697267.32</v>
      </c>
      <c r="I26" s="7">
        <v>3727179.33</v>
      </c>
      <c r="J26" s="7">
        <v>3992139.86</v>
      </c>
      <c r="K26" s="7">
        <v>3951541.42</v>
      </c>
      <c r="L26" s="7">
        <v>3508224.89</v>
      </c>
      <c r="M26" s="7">
        <v>3278224.23</v>
      </c>
      <c r="N26" s="7">
        <v>3573388.21</v>
      </c>
      <c r="O26" s="7">
        <v>3598013.13</v>
      </c>
      <c r="P26" s="7">
        <v>3397901.8</v>
      </c>
      <c r="Q26" s="7">
        <v>3680235.51</v>
      </c>
      <c r="R26" s="7">
        <v>3973367.23</v>
      </c>
      <c r="S26" s="7">
        <v>3537587.56</v>
      </c>
      <c r="T26" s="7">
        <v>3675605.4300000006</v>
      </c>
      <c r="U26" s="7">
        <v>3623258.92</v>
      </c>
      <c r="V26" s="7">
        <v>3549903.08</v>
      </c>
      <c r="W26" s="7">
        <v>3694358.58</v>
      </c>
      <c r="X26" s="7">
        <v>3134790.21</v>
      </c>
      <c r="Y26" s="7">
        <v>3272992.48</v>
      </c>
      <c r="Z26" s="7">
        <v>3349060.74</v>
      </c>
    </row>
    <row r="27" spans="1:26" x14ac:dyDescent="0.2">
      <c r="A27" s="7">
        <v>24</v>
      </c>
      <c r="B27" s="7" t="s">
        <v>19</v>
      </c>
      <c r="C27" s="7">
        <v>258391.94</v>
      </c>
      <c r="D27" s="7">
        <v>229865.72</v>
      </c>
      <c r="E27" s="7">
        <v>219100.64000000004</v>
      </c>
      <c r="F27" s="7">
        <v>334539.55</v>
      </c>
      <c r="G27" s="7">
        <v>280081.53000000009</v>
      </c>
      <c r="H27" s="7">
        <v>305480.12</v>
      </c>
      <c r="I27" s="7">
        <v>288783.41999999993</v>
      </c>
      <c r="J27" s="7">
        <v>244399.25</v>
      </c>
      <c r="K27" s="7">
        <v>294026.63</v>
      </c>
      <c r="L27" s="7">
        <v>287506.51</v>
      </c>
      <c r="M27" s="7">
        <v>281182.21999999997</v>
      </c>
      <c r="N27" s="7">
        <v>290213.21000000002</v>
      </c>
      <c r="O27" s="7">
        <v>272397.57</v>
      </c>
      <c r="P27" s="7">
        <v>276025.73</v>
      </c>
      <c r="Q27" s="7">
        <v>324250.57</v>
      </c>
      <c r="R27" s="7">
        <v>349613.66000000009</v>
      </c>
      <c r="S27" s="7">
        <v>294467.10999999993</v>
      </c>
      <c r="T27" s="7">
        <v>326007.08000000007</v>
      </c>
      <c r="U27" s="7">
        <v>286182.25</v>
      </c>
      <c r="V27" s="7">
        <v>307871.71999999997</v>
      </c>
      <c r="W27" s="7">
        <v>327040.28999999998</v>
      </c>
      <c r="X27" s="7">
        <v>256561.8</v>
      </c>
      <c r="Y27" s="7">
        <v>339452.55</v>
      </c>
      <c r="Z27" s="7">
        <v>241982.99</v>
      </c>
    </row>
    <row r="28" spans="1:26" x14ac:dyDescent="0.2">
      <c r="A28" s="7">
        <v>25</v>
      </c>
      <c r="B28" s="7" t="s">
        <v>20</v>
      </c>
      <c r="C28" s="7">
        <v>60991.44</v>
      </c>
      <c r="D28" s="7">
        <v>44807.47</v>
      </c>
      <c r="E28" s="7">
        <v>45585.120000000003</v>
      </c>
      <c r="F28" s="7">
        <v>46170.79</v>
      </c>
      <c r="G28" s="7">
        <v>44538.5</v>
      </c>
      <c r="H28" s="7">
        <v>58980.33</v>
      </c>
      <c r="I28" s="7">
        <v>44883.49</v>
      </c>
      <c r="J28" s="7">
        <v>44589.279999999999</v>
      </c>
      <c r="K28" s="7">
        <v>41946.020000000004</v>
      </c>
      <c r="L28" s="7">
        <v>39807.07</v>
      </c>
      <c r="M28" s="7">
        <v>42040.83</v>
      </c>
      <c r="N28" s="7">
        <v>39978.07</v>
      </c>
      <c r="O28" s="7">
        <v>49577.9</v>
      </c>
      <c r="P28" s="7">
        <v>37778.520000000004</v>
      </c>
      <c r="Q28" s="7">
        <v>37467.200000000004</v>
      </c>
      <c r="R28" s="7">
        <v>48112.55</v>
      </c>
      <c r="S28" s="7">
        <v>44438.31</v>
      </c>
      <c r="T28" s="7">
        <v>47493.01</v>
      </c>
      <c r="U28" s="7">
        <v>53466.22</v>
      </c>
      <c r="V28" s="7">
        <v>51912.43</v>
      </c>
      <c r="W28" s="7">
        <v>45312.67</v>
      </c>
      <c r="X28" s="7">
        <v>45246.720000000001</v>
      </c>
      <c r="Y28" s="7">
        <v>49197.520000000011</v>
      </c>
      <c r="Z28" s="7">
        <v>46218.87</v>
      </c>
    </row>
    <row r="29" spans="1:26" x14ac:dyDescent="0.2">
      <c r="A29" s="7">
        <v>26</v>
      </c>
      <c r="B29" s="7" t="s">
        <v>21</v>
      </c>
      <c r="C29" s="7">
        <v>337078.47</v>
      </c>
      <c r="D29" s="7">
        <v>372584.78</v>
      </c>
      <c r="E29" s="7">
        <v>367047.29</v>
      </c>
      <c r="F29" s="7">
        <v>407911.03</v>
      </c>
      <c r="G29" s="7">
        <v>366772</v>
      </c>
      <c r="H29" s="7">
        <v>379940.95</v>
      </c>
      <c r="I29" s="7">
        <v>380931.33</v>
      </c>
      <c r="J29" s="7">
        <v>341954.63</v>
      </c>
      <c r="K29" s="7">
        <v>372436.71</v>
      </c>
      <c r="L29" s="7">
        <v>347446.61</v>
      </c>
      <c r="M29" s="7">
        <v>394542.10000000003</v>
      </c>
      <c r="N29" s="7">
        <v>334050.08000000007</v>
      </c>
      <c r="O29" s="7">
        <v>356810.2</v>
      </c>
      <c r="P29" s="7">
        <v>378234.11</v>
      </c>
      <c r="Q29" s="7">
        <v>391237.94</v>
      </c>
      <c r="R29" s="7">
        <v>415547.97</v>
      </c>
      <c r="S29" s="7">
        <v>393760.28</v>
      </c>
      <c r="T29" s="7">
        <v>394307.22</v>
      </c>
      <c r="U29" s="7">
        <v>368302.75</v>
      </c>
      <c r="V29" s="7">
        <v>370333.4</v>
      </c>
      <c r="W29" s="7">
        <v>377768.16000000009</v>
      </c>
      <c r="X29" s="7">
        <v>327636.09000000008</v>
      </c>
      <c r="Y29" s="7">
        <v>418272.41000000009</v>
      </c>
      <c r="Z29" s="7">
        <v>329575.73</v>
      </c>
    </row>
    <row r="30" spans="1:26" x14ac:dyDescent="0.2">
      <c r="A30" s="7">
        <v>27</v>
      </c>
      <c r="B30" s="7" t="s">
        <v>22</v>
      </c>
      <c r="C30" s="7">
        <v>12494.36</v>
      </c>
      <c r="D30" s="7">
        <v>10251.66</v>
      </c>
      <c r="E30" s="7">
        <v>9477.0300000000007</v>
      </c>
      <c r="F30" s="7">
        <v>10336.280000000001</v>
      </c>
      <c r="G30" s="7">
        <v>8279.83</v>
      </c>
      <c r="H30" s="7">
        <v>13348.65</v>
      </c>
      <c r="I30" s="7">
        <v>10766.4</v>
      </c>
      <c r="J30" s="7">
        <v>8918.26</v>
      </c>
      <c r="K30" s="7">
        <v>8769.2800000000007</v>
      </c>
      <c r="L30" s="7">
        <v>10873.42</v>
      </c>
      <c r="M30" s="7">
        <v>9964.5500000000029</v>
      </c>
      <c r="N30" s="7">
        <v>12338.21</v>
      </c>
      <c r="O30" s="7">
        <v>8755.76</v>
      </c>
      <c r="P30" s="7">
        <v>9943.39</v>
      </c>
      <c r="Q30" s="7">
        <v>10568.84</v>
      </c>
      <c r="R30" s="7">
        <v>14482.14</v>
      </c>
      <c r="S30" s="7">
        <v>9848.36</v>
      </c>
      <c r="T30" s="7">
        <v>16370.07</v>
      </c>
      <c r="U30" s="7">
        <v>9185.82</v>
      </c>
      <c r="V30" s="7">
        <v>14490.83</v>
      </c>
      <c r="W30" s="7">
        <v>9769.08</v>
      </c>
      <c r="X30" s="7">
        <v>10602.02</v>
      </c>
      <c r="Y30" s="7">
        <v>12605.74</v>
      </c>
      <c r="Z30" s="7">
        <v>14258.95</v>
      </c>
    </row>
    <row r="31" spans="1:26" x14ac:dyDescent="0.2">
      <c r="A31" s="7">
        <v>28</v>
      </c>
      <c r="B31" s="7" t="s">
        <v>23</v>
      </c>
      <c r="C31" s="7">
        <v>35498.04</v>
      </c>
      <c r="D31" s="7">
        <v>39101.96</v>
      </c>
      <c r="E31" s="7">
        <v>49318.89</v>
      </c>
      <c r="F31" s="7">
        <v>103508.3</v>
      </c>
      <c r="G31" s="7">
        <v>56029.3</v>
      </c>
      <c r="H31" s="7">
        <v>97585.13</v>
      </c>
      <c r="I31" s="7">
        <v>96119.62</v>
      </c>
      <c r="J31" s="7">
        <v>67312.78</v>
      </c>
      <c r="K31" s="7">
        <v>54479.17</v>
      </c>
      <c r="L31" s="7">
        <v>33683.97</v>
      </c>
      <c r="M31" s="7">
        <v>22436.53</v>
      </c>
      <c r="N31" s="7">
        <v>27075.27</v>
      </c>
      <c r="O31" s="7">
        <v>29955.040000000001</v>
      </c>
      <c r="P31" s="7">
        <v>41541.339999999997</v>
      </c>
      <c r="Q31" s="7">
        <v>74344.320000000007</v>
      </c>
      <c r="R31" s="7">
        <v>47251.49</v>
      </c>
      <c r="S31" s="7">
        <v>73037.45</v>
      </c>
      <c r="T31" s="7">
        <v>89297.06</v>
      </c>
      <c r="U31" s="7">
        <v>129090.07000000004</v>
      </c>
      <c r="V31" s="7">
        <v>81846.080000000002</v>
      </c>
      <c r="W31" s="7">
        <v>58060.44</v>
      </c>
      <c r="X31" s="7">
        <v>45890.78</v>
      </c>
      <c r="Y31" s="7">
        <v>37361.010000000009</v>
      </c>
      <c r="Z31" s="7">
        <v>24404.73</v>
      </c>
    </row>
    <row r="32" spans="1:26" x14ac:dyDescent="0.2">
      <c r="A32" s="7">
        <v>29</v>
      </c>
      <c r="B32" s="7" t="s">
        <v>24</v>
      </c>
      <c r="C32" s="7">
        <v>394578.94</v>
      </c>
      <c r="D32" s="7">
        <v>309776.01</v>
      </c>
      <c r="E32" s="7">
        <v>313775.59000000008</v>
      </c>
      <c r="F32" s="7">
        <v>331056.91000000009</v>
      </c>
      <c r="G32" s="7">
        <v>297151.35000000003</v>
      </c>
      <c r="H32" s="7">
        <v>315255.99</v>
      </c>
      <c r="I32" s="7">
        <v>327828.44</v>
      </c>
      <c r="J32" s="7">
        <v>324750.90000000002</v>
      </c>
      <c r="K32" s="7">
        <v>424698.7</v>
      </c>
      <c r="L32" s="7">
        <v>342761.47</v>
      </c>
      <c r="M32" s="7">
        <v>280753.05</v>
      </c>
      <c r="N32" s="7">
        <v>355775.39</v>
      </c>
      <c r="O32" s="7">
        <v>415952.55</v>
      </c>
      <c r="P32" s="7">
        <v>283112.87</v>
      </c>
      <c r="Q32" s="7">
        <v>289244.71999999997</v>
      </c>
      <c r="R32" s="7">
        <v>327175.7</v>
      </c>
      <c r="S32" s="7">
        <v>295362.18</v>
      </c>
      <c r="T32" s="7">
        <v>305630.90000000002</v>
      </c>
      <c r="U32" s="7">
        <v>291802.18</v>
      </c>
      <c r="V32" s="7">
        <v>327324.5</v>
      </c>
      <c r="W32" s="7">
        <v>371327.01</v>
      </c>
      <c r="X32" s="7">
        <v>325556.74</v>
      </c>
      <c r="Y32" s="7">
        <v>285109.49</v>
      </c>
      <c r="Z32" s="7">
        <v>321732.27</v>
      </c>
    </row>
    <row r="33" spans="1:26" x14ac:dyDescent="0.2">
      <c r="A33" s="7">
        <v>30</v>
      </c>
      <c r="B33" s="7" t="s">
        <v>25</v>
      </c>
      <c r="C33" s="7">
        <v>25377.68</v>
      </c>
      <c r="D33" s="7">
        <v>23496.350000000006</v>
      </c>
      <c r="E33" s="7">
        <v>23786.37</v>
      </c>
      <c r="F33" s="7">
        <v>25653.11</v>
      </c>
      <c r="G33" s="7">
        <v>25085.78</v>
      </c>
      <c r="H33" s="7">
        <v>26344.52</v>
      </c>
      <c r="I33" s="7">
        <v>27925.53</v>
      </c>
      <c r="J33" s="7">
        <v>17770.290000000005</v>
      </c>
      <c r="K33" s="7">
        <v>39349.43</v>
      </c>
      <c r="L33" s="7">
        <v>26709.68</v>
      </c>
      <c r="M33" s="7">
        <v>25179.09</v>
      </c>
      <c r="N33" s="7">
        <v>23585.91</v>
      </c>
      <c r="O33" s="7">
        <v>22560.93</v>
      </c>
      <c r="P33" s="7">
        <v>25048.25</v>
      </c>
      <c r="Q33" s="7">
        <v>22237</v>
      </c>
      <c r="R33" s="7">
        <v>24690.82</v>
      </c>
      <c r="S33" s="7">
        <v>24873.41</v>
      </c>
      <c r="T33" s="7">
        <v>23753.41</v>
      </c>
      <c r="U33" s="7">
        <v>24677.77</v>
      </c>
      <c r="V33" s="7">
        <v>26214.22</v>
      </c>
      <c r="W33" s="7">
        <v>26825.11</v>
      </c>
      <c r="X33" s="7">
        <v>24738.63</v>
      </c>
      <c r="Y33" s="7">
        <v>23864.03</v>
      </c>
      <c r="Z33" s="7">
        <v>22969.69</v>
      </c>
    </row>
    <row r="34" spans="1:26" x14ac:dyDescent="0.2">
      <c r="A34" s="7">
        <v>31</v>
      </c>
      <c r="B34" s="7" t="s">
        <v>26</v>
      </c>
      <c r="C34" s="7">
        <v>74465.31</v>
      </c>
      <c r="D34" s="7">
        <v>103058.33</v>
      </c>
      <c r="E34" s="7">
        <v>71334.040000000008</v>
      </c>
      <c r="F34" s="7">
        <v>80339.679999999993</v>
      </c>
      <c r="G34" s="7">
        <v>57912.73</v>
      </c>
      <c r="H34" s="7">
        <v>48086.21</v>
      </c>
      <c r="I34" s="7">
        <v>58751.26</v>
      </c>
      <c r="J34" s="7">
        <v>63881.78</v>
      </c>
      <c r="K34" s="7">
        <v>81957.3</v>
      </c>
      <c r="L34" s="7">
        <v>75854.790000000008</v>
      </c>
      <c r="M34" s="7">
        <v>58413.64</v>
      </c>
      <c r="N34" s="7">
        <v>53520.2</v>
      </c>
      <c r="O34" s="7">
        <v>116689.5</v>
      </c>
      <c r="P34" s="7">
        <v>77888.979999999981</v>
      </c>
      <c r="Q34" s="7">
        <v>99540.23</v>
      </c>
      <c r="R34" s="7">
        <v>76880.850000000006</v>
      </c>
      <c r="S34" s="7">
        <v>51809.99</v>
      </c>
      <c r="T34" s="7">
        <v>68984.960000000006</v>
      </c>
      <c r="U34" s="7">
        <v>65927.520000000019</v>
      </c>
      <c r="V34" s="7">
        <v>44485.279999999999</v>
      </c>
      <c r="W34" s="7">
        <v>76111.55</v>
      </c>
      <c r="X34" s="7">
        <v>68456.31</v>
      </c>
      <c r="Y34" s="7">
        <v>49271.360000000001</v>
      </c>
      <c r="Z34" s="7">
        <v>84723.44</v>
      </c>
    </row>
    <row r="35" spans="1:26" x14ac:dyDescent="0.2">
      <c r="A35" s="7">
        <v>32</v>
      </c>
      <c r="B35" s="7" t="s">
        <v>27</v>
      </c>
      <c r="C35" s="7">
        <v>644931.33999999985</v>
      </c>
      <c r="D35" s="7">
        <v>468163.12</v>
      </c>
      <c r="E35" s="7">
        <v>440753.65</v>
      </c>
      <c r="F35" s="7">
        <v>447011.61</v>
      </c>
      <c r="G35" s="7">
        <v>385958.04</v>
      </c>
      <c r="H35" s="7">
        <v>465295.31</v>
      </c>
      <c r="I35" s="7">
        <v>445857.13</v>
      </c>
      <c r="J35" s="7">
        <v>390500.52</v>
      </c>
      <c r="K35" s="7">
        <v>495568.66000000015</v>
      </c>
      <c r="L35" s="7">
        <v>461563.75</v>
      </c>
      <c r="M35" s="7">
        <v>479762.78000000014</v>
      </c>
      <c r="N35" s="7">
        <v>618463.13</v>
      </c>
      <c r="O35" s="7">
        <v>571884.31000000017</v>
      </c>
      <c r="P35" s="7">
        <v>333447.59000000008</v>
      </c>
      <c r="Q35" s="7">
        <v>346949.48</v>
      </c>
      <c r="R35" s="7">
        <v>405834.71</v>
      </c>
      <c r="S35" s="7">
        <v>321665.16000000009</v>
      </c>
      <c r="T35" s="7">
        <v>337204.82</v>
      </c>
      <c r="U35" s="7">
        <v>384241.86</v>
      </c>
      <c r="V35" s="7">
        <v>303582.75</v>
      </c>
      <c r="W35" s="7">
        <v>395154.34</v>
      </c>
      <c r="X35" s="7">
        <v>393118.19</v>
      </c>
      <c r="Y35" s="7">
        <v>309384.65000000002</v>
      </c>
      <c r="Z35" s="7">
        <v>454586.53999999992</v>
      </c>
    </row>
    <row r="36" spans="1:26" x14ac:dyDescent="0.2">
      <c r="A36" s="7">
        <v>33</v>
      </c>
      <c r="B36" s="7" t="s">
        <v>28</v>
      </c>
      <c r="C36" s="7">
        <v>74609.31</v>
      </c>
      <c r="D36" s="7">
        <v>57348.17</v>
      </c>
      <c r="E36" s="7">
        <v>100776.67</v>
      </c>
      <c r="F36" s="7">
        <v>70244.19</v>
      </c>
      <c r="G36" s="7">
        <v>70721.8</v>
      </c>
      <c r="H36" s="7">
        <v>134391.58000000005</v>
      </c>
      <c r="I36" s="7">
        <v>105245.8</v>
      </c>
      <c r="J36" s="7">
        <v>124453.13</v>
      </c>
      <c r="K36" s="7">
        <v>97484.38</v>
      </c>
      <c r="L36" s="7">
        <v>92180.3</v>
      </c>
      <c r="M36" s="7">
        <v>99457.1</v>
      </c>
      <c r="N36" s="7">
        <v>88670.400000000009</v>
      </c>
      <c r="O36" s="7">
        <v>65699.75</v>
      </c>
      <c r="P36" s="7">
        <v>125411.17</v>
      </c>
      <c r="Q36" s="7">
        <v>93490.49</v>
      </c>
      <c r="R36" s="7">
        <v>64574.270000000011</v>
      </c>
      <c r="S36" s="7">
        <v>131509.65</v>
      </c>
      <c r="T36" s="7">
        <v>79846.270000000019</v>
      </c>
      <c r="U36" s="7">
        <v>71591.31</v>
      </c>
      <c r="V36" s="7">
        <v>101481.60000000001</v>
      </c>
      <c r="W36" s="7">
        <v>138109.04000000004</v>
      </c>
      <c r="X36" s="7">
        <v>122250.92</v>
      </c>
      <c r="Y36" s="7">
        <v>118707.98</v>
      </c>
      <c r="Z36" s="7">
        <v>57859.089999999989</v>
      </c>
    </row>
    <row r="37" spans="1:26" x14ac:dyDescent="0.2">
      <c r="A37" s="7">
        <v>34</v>
      </c>
      <c r="B37" s="7" t="s">
        <v>29</v>
      </c>
      <c r="C37" s="7">
        <v>6520.21</v>
      </c>
      <c r="D37" s="7">
        <v>5465.13</v>
      </c>
      <c r="E37" s="7">
        <v>2268.88</v>
      </c>
      <c r="F37" s="7">
        <v>4173.51</v>
      </c>
      <c r="G37" s="7">
        <v>6838.53</v>
      </c>
      <c r="H37" s="7">
        <v>3650.36</v>
      </c>
      <c r="I37" s="7">
        <v>4483.58</v>
      </c>
      <c r="J37" s="7">
        <v>5200.8599999999997</v>
      </c>
      <c r="K37" s="7">
        <v>6357.47</v>
      </c>
      <c r="L37" s="7">
        <v>7517.74</v>
      </c>
      <c r="M37" s="7">
        <v>4339.43</v>
      </c>
      <c r="N37" s="7">
        <v>3128.89</v>
      </c>
      <c r="O37" s="7">
        <v>3246.9500000000007</v>
      </c>
      <c r="P37" s="7">
        <v>3409.21</v>
      </c>
      <c r="Q37" s="7">
        <v>3566.59</v>
      </c>
      <c r="R37" s="7">
        <v>4325.13</v>
      </c>
      <c r="S37" s="7">
        <v>3873.27</v>
      </c>
      <c r="T37" s="7">
        <v>3666.45</v>
      </c>
      <c r="U37" s="7">
        <v>6284.27</v>
      </c>
      <c r="V37" s="7">
        <v>7191.88</v>
      </c>
      <c r="W37" s="7">
        <v>5128.5600000000013</v>
      </c>
      <c r="X37" s="7">
        <v>5188.3900000000003</v>
      </c>
      <c r="Y37" s="7">
        <v>5788.12</v>
      </c>
      <c r="Z37" s="7">
        <v>5862.89</v>
      </c>
    </row>
    <row r="38" spans="1:26" x14ac:dyDescent="0.2">
      <c r="A38" s="7">
        <v>35</v>
      </c>
      <c r="B38" s="7" t="s">
        <v>30</v>
      </c>
      <c r="C38" s="7">
        <v>23973.61</v>
      </c>
      <c r="D38" s="7">
        <v>42215.950000000004</v>
      </c>
      <c r="E38" s="7">
        <v>27091.96</v>
      </c>
      <c r="F38" s="7">
        <v>33809.06</v>
      </c>
      <c r="G38" s="7">
        <v>40104.22</v>
      </c>
      <c r="H38" s="7">
        <v>40761.919999999991</v>
      </c>
      <c r="I38" s="7">
        <v>38291.489999999991</v>
      </c>
      <c r="J38" s="7">
        <v>33338.770000000004</v>
      </c>
      <c r="K38" s="7">
        <v>38285.800000000003</v>
      </c>
      <c r="L38" s="7">
        <v>95784.040000000023</v>
      </c>
      <c r="M38" s="7">
        <v>41694.120000000003</v>
      </c>
      <c r="N38" s="7">
        <v>40031.85</v>
      </c>
      <c r="O38" s="7">
        <v>42213.43</v>
      </c>
      <c r="P38" s="7">
        <v>30314.560000000005</v>
      </c>
      <c r="Q38" s="7">
        <v>31055.62</v>
      </c>
      <c r="R38" s="7">
        <v>45207.03</v>
      </c>
      <c r="S38" s="7">
        <v>31662.73</v>
      </c>
      <c r="T38" s="7">
        <v>33981.730000000003</v>
      </c>
      <c r="U38" s="7">
        <v>35684.160000000003</v>
      </c>
      <c r="V38" s="7">
        <v>36712.65</v>
      </c>
      <c r="W38" s="7">
        <v>34354.21</v>
      </c>
      <c r="X38" s="7">
        <v>35311.919999999991</v>
      </c>
      <c r="Y38" s="7">
        <v>41012.169999999991</v>
      </c>
      <c r="Z38" s="7">
        <v>32328.9</v>
      </c>
    </row>
    <row r="39" spans="1:26" x14ac:dyDescent="0.2">
      <c r="A39" s="7">
        <v>36</v>
      </c>
      <c r="B39" s="7" t="s">
        <v>31</v>
      </c>
      <c r="C39" s="7">
        <v>12909.84</v>
      </c>
      <c r="D39" s="7">
        <v>7795.83</v>
      </c>
      <c r="E39" s="7">
        <v>10100.959999999999</v>
      </c>
      <c r="F39" s="7">
        <v>13123.25</v>
      </c>
      <c r="G39" s="7">
        <v>34645.15</v>
      </c>
      <c r="H39" s="7">
        <v>18205.75</v>
      </c>
      <c r="I39" s="7">
        <v>18758.490000000002</v>
      </c>
      <c r="J39" s="7">
        <v>25063.13</v>
      </c>
      <c r="K39" s="7">
        <v>66992.790000000008</v>
      </c>
      <c r="L39" s="7">
        <v>36098.32</v>
      </c>
      <c r="M39" s="7">
        <v>16516.95</v>
      </c>
      <c r="N39" s="7">
        <v>19812.93</v>
      </c>
      <c r="O39" s="7">
        <v>11774.08</v>
      </c>
      <c r="P39" s="7">
        <v>13298.06</v>
      </c>
      <c r="Q39" s="7">
        <v>19113.7</v>
      </c>
      <c r="R39" s="7">
        <v>15957.41</v>
      </c>
      <c r="S39" s="7">
        <v>17404.010000000002</v>
      </c>
      <c r="T39" s="7">
        <v>7332.01</v>
      </c>
      <c r="U39" s="7">
        <v>6885.53</v>
      </c>
      <c r="V39" s="7">
        <v>11753.56</v>
      </c>
      <c r="W39" s="7">
        <v>8628.68</v>
      </c>
      <c r="X39" s="7">
        <v>6862.22</v>
      </c>
      <c r="Y39" s="7">
        <v>4588.97</v>
      </c>
      <c r="Z39" s="7">
        <v>15441.84</v>
      </c>
    </row>
    <row r="40" spans="1:26" x14ac:dyDescent="0.2">
      <c r="A40" s="7">
        <v>38</v>
      </c>
      <c r="B40" s="7" t="s">
        <v>33</v>
      </c>
      <c r="C40" s="7">
        <v>1376598.82</v>
      </c>
      <c r="D40" s="7">
        <v>1212497.4000000004</v>
      </c>
      <c r="E40" s="7">
        <v>1258151.3200000003</v>
      </c>
      <c r="F40" s="7">
        <v>1446287.19</v>
      </c>
      <c r="G40" s="7">
        <v>1522693.16</v>
      </c>
      <c r="H40" s="7">
        <v>1355224.98</v>
      </c>
      <c r="I40" s="7">
        <v>1541481.94</v>
      </c>
      <c r="J40" s="7">
        <v>1395754.19</v>
      </c>
      <c r="K40" s="7">
        <v>1370917.47</v>
      </c>
      <c r="L40" s="7">
        <v>1395590.6400000004</v>
      </c>
      <c r="M40" s="7">
        <v>1373434.92</v>
      </c>
      <c r="N40" s="7">
        <v>1390214.3</v>
      </c>
      <c r="O40" s="7">
        <v>1298097.8700000003</v>
      </c>
      <c r="P40" s="7">
        <v>1351851.66</v>
      </c>
      <c r="Q40" s="7">
        <v>1282022.73</v>
      </c>
      <c r="R40" s="7">
        <v>1594843.25</v>
      </c>
      <c r="S40" s="7">
        <v>1470574.82</v>
      </c>
      <c r="T40" s="7">
        <v>1463513.49</v>
      </c>
      <c r="U40" s="7">
        <v>1479163.77</v>
      </c>
      <c r="V40" s="7">
        <v>1444903.21</v>
      </c>
      <c r="W40" s="7">
        <v>1356453.06</v>
      </c>
      <c r="X40" s="7">
        <v>1353621.91</v>
      </c>
      <c r="Y40" s="7">
        <v>1364463.98</v>
      </c>
      <c r="Z40" s="7">
        <v>1338761.47</v>
      </c>
    </row>
    <row r="41" spans="1:26" x14ac:dyDescent="0.2">
      <c r="A41" s="7">
        <v>39</v>
      </c>
      <c r="B41" s="7" t="s">
        <v>34</v>
      </c>
      <c r="C41" s="7">
        <v>502378.88</v>
      </c>
      <c r="D41" s="7">
        <v>667851.5</v>
      </c>
      <c r="E41" s="7">
        <v>845424.9</v>
      </c>
      <c r="F41" s="7">
        <v>865196.32000000018</v>
      </c>
      <c r="G41" s="7">
        <v>680519.34</v>
      </c>
      <c r="H41" s="7">
        <v>918347.33</v>
      </c>
      <c r="I41" s="7">
        <v>633919.46999999986</v>
      </c>
      <c r="J41" s="7">
        <v>624840.30000000005</v>
      </c>
      <c r="K41" s="7">
        <v>919995.99</v>
      </c>
      <c r="L41" s="7">
        <v>774732.63</v>
      </c>
      <c r="M41" s="7">
        <v>924357.14</v>
      </c>
      <c r="N41" s="7">
        <v>748781.31</v>
      </c>
      <c r="O41" s="7">
        <v>659121.46</v>
      </c>
      <c r="P41" s="7">
        <v>714447.68</v>
      </c>
      <c r="Q41" s="7">
        <v>743864.45000000007</v>
      </c>
      <c r="R41" s="7">
        <v>943174.48</v>
      </c>
      <c r="S41" s="7">
        <v>737968.73</v>
      </c>
      <c r="T41" s="7">
        <v>797257.1</v>
      </c>
      <c r="U41" s="7">
        <v>704268.63</v>
      </c>
      <c r="V41" s="7">
        <v>665306.24</v>
      </c>
      <c r="W41" s="7">
        <v>855560.65</v>
      </c>
      <c r="X41" s="7">
        <v>868541.87</v>
      </c>
      <c r="Y41" s="7">
        <v>849840.98</v>
      </c>
      <c r="Z41" s="7">
        <v>778757.32</v>
      </c>
    </row>
    <row r="42" spans="1:26" x14ac:dyDescent="0.2">
      <c r="A42" s="7">
        <v>41</v>
      </c>
      <c r="B42" s="7" t="s">
        <v>35</v>
      </c>
      <c r="C42" s="7">
        <v>22963.13</v>
      </c>
      <c r="D42" s="7">
        <v>15849.280000000002</v>
      </c>
      <c r="E42" s="7">
        <v>24255.45</v>
      </c>
      <c r="F42" s="7">
        <v>23253.75</v>
      </c>
      <c r="G42" s="7">
        <v>20261.98</v>
      </c>
      <c r="H42" s="7">
        <v>21571.94</v>
      </c>
      <c r="I42" s="7">
        <v>21718.74</v>
      </c>
      <c r="J42" s="7">
        <v>19012.34</v>
      </c>
      <c r="K42" s="7">
        <v>21502.63</v>
      </c>
      <c r="L42" s="7">
        <v>20036.630000000005</v>
      </c>
      <c r="M42" s="7">
        <v>22713.48</v>
      </c>
      <c r="N42" s="7">
        <v>23394.3</v>
      </c>
      <c r="O42" s="7">
        <v>25704.73</v>
      </c>
      <c r="P42" s="7">
        <v>19196.89</v>
      </c>
      <c r="Q42" s="7">
        <v>21103.3</v>
      </c>
      <c r="R42" s="7">
        <v>23370.25</v>
      </c>
      <c r="S42" s="7">
        <v>22163.89</v>
      </c>
      <c r="T42" s="7">
        <v>21319.25</v>
      </c>
      <c r="U42" s="7">
        <v>20992.46</v>
      </c>
      <c r="V42" s="7">
        <v>17834.25</v>
      </c>
      <c r="W42" s="7">
        <v>19490.689999999999</v>
      </c>
      <c r="X42" s="7">
        <v>21723.38</v>
      </c>
      <c r="Y42" s="7">
        <v>19985.57</v>
      </c>
      <c r="Z42" s="7">
        <v>19786.34</v>
      </c>
    </row>
    <row r="43" spans="1:26" x14ac:dyDescent="0.2">
      <c r="A43" s="7">
        <v>42</v>
      </c>
      <c r="B43" s="7" t="s">
        <v>36</v>
      </c>
      <c r="C43" s="7">
        <v>203531.64</v>
      </c>
      <c r="D43" s="7">
        <v>125182.38</v>
      </c>
      <c r="E43" s="7">
        <v>85219.53</v>
      </c>
      <c r="F43" s="7">
        <v>89607.91</v>
      </c>
      <c r="G43" s="7">
        <v>135036.49</v>
      </c>
      <c r="H43" s="7">
        <v>71612.040000000008</v>
      </c>
      <c r="I43" s="7">
        <v>77031.64</v>
      </c>
      <c r="J43" s="7">
        <v>276631.99</v>
      </c>
      <c r="K43" s="7">
        <v>148139.42000000004</v>
      </c>
      <c r="L43" s="7">
        <v>119264.29000000004</v>
      </c>
      <c r="M43" s="7">
        <v>163835.10999999999</v>
      </c>
      <c r="N43" s="7">
        <v>147131.92999999996</v>
      </c>
      <c r="O43" s="7">
        <v>180253.36</v>
      </c>
      <c r="P43" s="7">
        <v>110275.77</v>
      </c>
      <c r="Q43" s="7">
        <v>82755.87</v>
      </c>
      <c r="R43" s="7">
        <v>91532.51</v>
      </c>
      <c r="S43" s="7">
        <v>124937.75</v>
      </c>
      <c r="T43" s="7">
        <v>74464.650000000009</v>
      </c>
      <c r="U43" s="7">
        <v>80548.320000000007</v>
      </c>
      <c r="V43" s="7">
        <v>252345.60000000001</v>
      </c>
      <c r="W43" s="7">
        <v>152852.53</v>
      </c>
      <c r="X43" s="7">
        <v>107791.83</v>
      </c>
      <c r="Y43" s="7">
        <v>88041.35</v>
      </c>
      <c r="Z43" s="7">
        <v>146509.26</v>
      </c>
    </row>
    <row r="44" spans="1:26" x14ac:dyDescent="0.2">
      <c r="A44" s="7">
        <v>43</v>
      </c>
      <c r="B44" s="7" t="s">
        <v>37</v>
      </c>
      <c r="C44" s="7">
        <v>29164.55</v>
      </c>
      <c r="D44" s="7">
        <v>33488.11</v>
      </c>
      <c r="E44" s="7">
        <v>33781.620000000003</v>
      </c>
      <c r="F44" s="7">
        <v>32558.65</v>
      </c>
      <c r="G44" s="7">
        <v>35955.86</v>
      </c>
      <c r="H44" s="7">
        <v>31411.63</v>
      </c>
      <c r="I44" s="7">
        <v>36925.06</v>
      </c>
      <c r="J44" s="7">
        <v>31551.87</v>
      </c>
      <c r="K44" s="7">
        <v>32628.74</v>
      </c>
      <c r="L44" s="7">
        <v>57492.270000000011</v>
      </c>
      <c r="M44" s="7">
        <v>38079.78</v>
      </c>
      <c r="N44" s="7">
        <v>31702.580000000005</v>
      </c>
      <c r="O44" s="7">
        <v>59811.86</v>
      </c>
      <c r="P44" s="7">
        <v>54979.1</v>
      </c>
      <c r="Q44" s="7">
        <v>41780.870000000003</v>
      </c>
      <c r="R44" s="7">
        <v>56317.23</v>
      </c>
      <c r="S44" s="7">
        <v>50501.5</v>
      </c>
      <c r="T44" s="7">
        <v>41654.919999999991</v>
      </c>
      <c r="U44" s="7">
        <v>43792.24</v>
      </c>
      <c r="V44" s="7">
        <v>42976.59</v>
      </c>
      <c r="W44" s="7">
        <v>49395.81</v>
      </c>
      <c r="X44" s="7">
        <v>54765.42</v>
      </c>
      <c r="Y44" s="7">
        <v>45527.44</v>
      </c>
      <c r="Z44" s="7">
        <v>41463.61</v>
      </c>
    </row>
    <row r="45" spans="1:26" x14ac:dyDescent="0.2">
      <c r="A45" s="7">
        <v>44</v>
      </c>
      <c r="B45" s="7" t="s">
        <v>38</v>
      </c>
      <c r="C45" s="7">
        <v>12393.98</v>
      </c>
      <c r="D45" s="7">
        <v>7436.28</v>
      </c>
      <c r="E45" s="7">
        <v>13545.37</v>
      </c>
      <c r="F45" s="7">
        <v>8231.02</v>
      </c>
      <c r="G45" s="7">
        <v>8238.82</v>
      </c>
      <c r="H45" s="7">
        <v>11438.24</v>
      </c>
      <c r="I45" s="7">
        <v>5871.27</v>
      </c>
      <c r="J45" s="7">
        <v>7767.18</v>
      </c>
      <c r="K45" s="7">
        <v>6414.26</v>
      </c>
      <c r="L45" s="7">
        <v>7377.6900000000014</v>
      </c>
      <c r="M45" s="7">
        <v>8924.4500000000007</v>
      </c>
      <c r="N45" s="7">
        <v>9003.3700000000008</v>
      </c>
      <c r="O45" s="7">
        <v>5849.47</v>
      </c>
      <c r="P45" s="7">
        <v>8089.43</v>
      </c>
      <c r="Q45" s="7">
        <v>12265.95</v>
      </c>
      <c r="R45" s="7">
        <v>7653.9</v>
      </c>
      <c r="S45" s="7">
        <v>8666.36</v>
      </c>
      <c r="T45" s="7">
        <v>10456.540000000001</v>
      </c>
      <c r="U45" s="7">
        <v>6108.33</v>
      </c>
      <c r="V45" s="7">
        <v>4939.9000000000015</v>
      </c>
      <c r="W45" s="7">
        <v>5077.1000000000004</v>
      </c>
      <c r="X45" s="7">
        <v>6958.04</v>
      </c>
      <c r="Y45" s="7">
        <v>5948.75</v>
      </c>
      <c r="Z45" s="7">
        <v>8340.08</v>
      </c>
    </row>
    <row r="46" spans="1:26" x14ac:dyDescent="0.2">
      <c r="A46" s="7">
        <v>45</v>
      </c>
      <c r="B46" s="7" t="s">
        <v>39</v>
      </c>
      <c r="C46" s="7">
        <v>21641.72</v>
      </c>
      <c r="D46" s="7">
        <v>25580.91</v>
      </c>
      <c r="E46" s="7">
        <v>20500.39</v>
      </c>
      <c r="F46" s="7">
        <v>24381.850000000006</v>
      </c>
      <c r="G46" s="7">
        <v>21347.66</v>
      </c>
      <c r="H46" s="7">
        <v>19729.77</v>
      </c>
      <c r="I46" s="7">
        <v>22368.87</v>
      </c>
      <c r="J46" s="7">
        <v>21152.69</v>
      </c>
      <c r="K46" s="7">
        <v>23538.21</v>
      </c>
      <c r="L46" s="7">
        <v>18552.41</v>
      </c>
      <c r="M46" s="7">
        <v>25673.31</v>
      </c>
      <c r="N46" s="7">
        <v>24359.25</v>
      </c>
      <c r="O46" s="7">
        <v>32937.949999999997</v>
      </c>
      <c r="P46" s="7">
        <v>27408.22</v>
      </c>
      <c r="Q46" s="7">
        <v>26079.279999999999</v>
      </c>
      <c r="R46" s="7">
        <v>24776.55</v>
      </c>
      <c r="S46" s="7">
        <v>20781.28</v>
      </c>
      <c r="T46" s="7">
        <v>20739.89</v>
      </c>
      <c r="U46" s="7">
        <v>12448.15</v>
      </c>
      <c r="V46" s="7">
        <v>33337.81</v>
      </c>
      <c r="W46" s="7">
        <v>21302.32</v>
      </c>
      <c r="X46" s="7">
        <v>22235.02</v>
      </c>
      <c r="Y46" s="7">
        <v>27734.07</v>
      </c>
      <c r="Z46" s="7">
        <v>21980.09</v>
      </c>
    </row>
    <row r="47" spans="1:26" x14ac:dyDescent="0.2">
      <c r="A47" s="7">
        <v>48</v>
      </c>
      <c r="B47" s="7" t="s">
        <v>42</v>
      </c>
      <c r="C47" s="7">
        <v>70942.270000000019</v>
      </c>
      <c r="D47" s="7">
        <v>22730.65</v>
      </c>
      <c r="E47" s="7">
        <v>31046.94</v>
      </c>
      <c r="F47" s="7">
        <v>29972.13</v>
      </c>
      <c r="G47" s="7">
        <v>29216.38</v>
      </c>
      <c r="H47" s="7">
        <v>29311.98</v>
      </c>
      <c r="I47" s="7">
        <v>50075.92</v>
      </c>
      <c r="J47" s="7">
        <v>27535.43</v>
      </c>
      <c r="K47" s="7">
        <v>21364.63</v>
      </c>
      <c r="L47" s="7">
        <v>34168.270000000004</v>
      </c>
      <c r="M47" s="7">
        <v>25027.58</v>
      </c>
      <c r="N47" s="7">
        <v>26872.260000000006</v>
      </c>
      <c r="O47" s="7">
        <v>83415.729999999981</v>
      </c>
      <c r="P47" s="7">
        <v>24404.97</v>
      </c>
      <c r="Q47" s="7">
        <v>24964.81</v>
      </c>
      <c r="R47" s="7">
        <v>45145.43</v>
      </c>
      <c r="S47" s="7">
        <v>30995.53</v>
      </c>
      <c r="T47" s="7">
        <v>26485.53</v>
      </c>
      <c r="U47" s="7">
        <v>42695.38</v>
      </c>
      <c r="V47" s="7">
        <v>56845.57</v>
      </c>
      <c r="W47" s="7">
        <v>29290.04</v>
      </c>
      <c r="X47" s="7">
        <v>35096.419999999991</v>
      </c>
      <c r="Y47" s="7">
        <v>24132.02</v>
      </c>
      <c r="Z47" s="7">
        <v>36119.589999999997</v>
      </c>
    </row>
    <row r="48" spans="1:26" x14ac:dyDescent="0.2">
      <c r="A48" s="7">
        <v>49</v>
      </c>
      <c r="B48" s="7" t="s">
        <v>43</v>
      </c>
      <c r="C48" s="7">
        <v>36361.75</v>
      </c>
      <c r="D48" s="7">
        <v>38904.989999999991</v>
      </c>
      <c r="E48" s="7">
        <v>37927.800000000003</v>
      </c>
      <c r="F48" s="7">
        <v>37760.559999999998</v>
      </c>
      <c r="G48" s="7">
        <v>39001.050000000003</v>
      </c>
      <c r="H48" s="7">
        <v>41770.5</v>
      </c>
      <c r="I48" s="7">
        <v>36238.82</v>
      </c>
      <c r="J48" s="7">
        <v>36860.450000000004</v>
      </c>
      <c r="K48" s="7">
        <v>39555.71</v>
      </c>
      <c r="L48" s="7">
        <v>38717.96</v>
      </c>
      <c r="M48" s="7">
        <v>41282.22</v>
      </c>
      <c r="N48" s="7">
        <v>39946.07</v>
      </c>
      <c r="O48" s="7">
        <v>43840.61</v>
      </c>
      <c r="P48" s="7">
        <v>38012.520000000004</v>
      </c>
      <c r="Q48" s="7">
        <v>38308.400000000001</v>
      </c>
      <c r="R48" s="7">
        <v>35977.879999999997</v>
      </c>
      <c r="S48" s="7">
        <v>47306.54</v>
      </c>
      <c r="T48" s="7">
        <v>39119.589999999997</v>
      </c>
      <c r="U48" s="7">
        <v>41232.97</v>
      </c>
      <c r="V48" s="7">
        <v>42386.03</v>
      </c>
      <c r="W48" s="7">
        <v>40113.19</v>
      </c>
      <c r="X48" s="7">
        <v>45878.559999999998</v>
      </c>
      <c r="Y48" s="7">
        <v>40846.61</v>
      </c>
      <c r="Z48" s="7">
        <v>37259.050000000003</v>
      </c>
    </row>
    <row r="49" spans="1:26" x14ac:dyDescent="0.2">
      <c r="A49" s="7">
        <v>50</v>
      </c>
      <c r="B49" s="7" t="s">
        <v>44</v>
      </c>
      <c r="C49" s="7">
        <v>15064.01</v>
      </c>
      <c r="D49" s="7">
        <v>16461.66</v>
      </c>
      <c r="E49" s="7">
        <v>13387.22</v>
      </c>
      <c r="F49" s="7">
        <v>16994.98</v>
      </c>
      <c r="G49" s="7">
        <v>13796.44</v>
      </c>
      <c r="H49" s="7">
        <v>18847.98</v>
      </c>
      <c r="I49" s="7">
        <v>17564.11</v>
      </c>
      <c r="J49" s="7">
        <v>14279.5</v>
      </c>
      <c r="K49" s="7">
        <v>13229.5</v>
      </c>
      <c r="L49" s="7">
        <v>17628.650000000001</v>
      </c>
      <c r="M49" s="7">
        <v>16656.260000000002</v>
      </c>
      <c r="N49" s="7">
        <v>12923.84</v>
      </c>
      <c r="O49" s="7">
        <v>17992.82</v>
      </c>
      <c r="P49" s="7">
        <v>19705.260000000002</v>
      </c>
      <c r="Q49" s="7">
        <v>10247.92</v>
      </c>
      <c r="R49" s="7">
        <v>14757.630000000003</v>
      </c>
      <c r="S49" s="7">
        <v>14134.6</v>
      </c>
      <c r="T49" s="7">
        <v>42236.93</v>
      </c>
      <c r="U49" s="7">
        <v>38639.31</v>
      </c>
      <c r="V49" s="7">
        <v>47235.33</v>
      </c>
      <c r="W49" s="7">
        <v>38710.720000000001</v>
      </c>
      <c r="X49" s="7">
        <v>48535.61</v>
      </c>
      <c r="Y49" s="7">
        <v>46398.520000000011</v>
      </c>
      <c r="Z49" s="7">
        <v>36295.830000000009</v>
      </c>
    </row>
    <row r="50" spans="1:26" x14ac:dyDescent="0.2">
      <c r="A50" s="7">
        <v>51</v>
      </c>
      <c r="B50" s="7" t="s">
        <v>45</v>
      </c>
      <c r="C50" s="7">
        <v>44444.5</v>
      </c>
      <c r="D50" s="7">
        <v>33583.68</v>
      </c>
      <c r="E50" s="7">
        <v>33334.559999999998</v>
      </c>
      <c r="F50" s="7">
        <v>41009.18</v>
      </c>
      <c r="G50" s="7">
        <v>32562.240000000002</v>
      </c>
      <c r="H50" s="7">
        <v>32061.48</v>
      </c>
      <c r="I50" s="7">
        <v>39671.81</v>
      </c>
      <c r="J50" s="7">
        <v>30705.18</v>
      </c>
      <c r="K50" s="7">
        <v>32186.79</v>
      </c>
      <c r="L50" s="7">
        <v>39272.800000000003</v>
      </c>
      <c r="M50" s="7">
        <v>30885.580000000005</v>
      </c>
      <c r="N50" s="7">
        <v>33516.129999999997</v>
      </c>
      <c r="O50" s="7">
        <v>43261.67</v>
      </c>
      <c r="P50" s="7">
        <v>40275.339999999997</v>
      </c>
      <c r="Q50" s="7">
        <v>32814.21</v>
      </c>
      <c r="R50" s="7">
        <v>41695.169999999991</v>
      </c>
      <c r="S50" s="7">
        <v>29900.48</v>
      </c>
      <c r="T50" s="7">
        <v>29452.3</v>
      </c>
      <c r="U50" s="7">
        <v>39341.31</v>
      </c>
      <c r="V50" s="7">
        <v>30581.16</v>
      </c>
      <c r="W50" s="7">
        <v>57958.270000000011</v>
      </c>
      <c r="X50" s="7">
        <v>38051.270000000004</v>
      </c>
      <c r="Y50" s="7">
        <v>30225.66</v>
      </c>
      <c r="Z50" s="7">
        <v>31528.75</v>
      </c>
    </row>
    <row r="51" spans="1:26" x14ac:dyDescent="0.2">
      <c r="A51" s="7">
        <v>52</v>
      </c>
      <c r="B51" s="7" t="s">
        <v>46</v>
      </c>
      <c r="C51" s="7">
        <v>5996.88</v>
      </c>
      <c r="D51" s="7">
        <v>4635.17</v>
      </c>
      <c r="E51" s="7">
        <v>13046.95</v>
      </c>
      <c r="F51" s="7">
        <v>19119.48</v>
      </c>
      <c r="G51" s="7">
        <v>14528.530000000002</v>
      </c>
      <c r="H51" s="7">
        <v>8457.380000000001</v>
      </c>
      <c r="I51" s="7">
        <v>4949.5600000000013</v>
      </c>
      <c r="J51" s="7">
        <v>6186.9400000000014</v>
      </c>
      <c r="K51" s="7">
        <v>15990.21</v>
      </c>
      <c r="L51" s="7">
        <v>33779.370000000003</v>
      </c>
      <c r="M51" s="7">
        <v>31395.93</v>
      </c>
      <c r="N51" s="7">
        <v>8799.66</v>
      </c>
      <c r="O51" s="7">
        <v>6125.88</v>
      </c>
      <c r="P51" s="7">
        <v>5287.96</v>
      </c>
      <c r="Q51" s="7">
        <v>9968.68</v>
      </c>
      <c r="R51" s="7">
        <v>15901.780000000002</v>
      </c>
      <c r="S51" s="7">
        <v>15639.19</v>
      </c>
      <c r="T51" s="7">
        <v>9017.84</v>
      </c>
      <c r="U51" s="7">
        <v>5961.49</v>
      </c>
      <c r="V51" s="7">
        <v>6095.36</v>
      </c>
      <c r="W51" s="7">
        <v>16209.84</v>
      </c>
      <c r="X51" s="7">
        <v>32454.55</v>
      </c>
      <c r="Y51" s="7">
        <v>31493.93</v>
      </c>
      <c r="Z51" s="7">
        <v>9109.0500000000011</v>
      </c>
    </row>
    <row r="52" spans="1:26" x14ac:dyDescent="0.2">
      <c r="A52" s="7">
        <v>55</v>
      </c>
      <c r="B52" s="7" t="s">
        <v>49</v>
      </c>
      <c r="C52" s="7">
        <v>271955.91999999993</v>
      </c>
      <c r="D52" s="7">
        <v>106312.69</v>
      </c>
      <c r="E52" s="7">
        <v>102814.91</v>
      </c>
      <c r="F52" s="7">
        <v>149464.92000000004</v>
      </c>
      <c r="G52" s="7">
        <v>109762.13</v>
      </c>
      <c r="H52" s="7">
        <v>135591.66</v>
      </c>
      <c r="I52" s="7">
        <v>94531.41</v>
      </c>
      <c r="J52" s="7">
        <v>83420.520000000019</v>
      </c>
      <c r="K52" s="7">
        <v>100667.1</v>
      </c>
      <c r="L52" s="7">
        <v>105418.97</v>
      </c>
      <c r="M52" s="7">
        <v>120793.69</v>
      </c>
      <c r="N52" s="7">
        <v>159200.1</v>
      </c>
      <c r="O52" s="7">
        <v>161544.49</v>
      </c>
      <c r="P52" s="7">
        <v>75528.400000000009</v>
      </c>
      <c r="Q52" s="7">
        <v>78749.900000000009</v>
      </c>
      <c r="R52" s="7">
        <v>137750.45000000001</v>
      </c>
      <c r="S52" s="7">
        <v>92096.58</v>
      </c>
      <c r="T52" s="7">
        <v>93607.64</v>
      </c>
      <c r="U52" s="7">
        <v>88969.73</v>
      </c>
      <c r="V52" s="7">
        <v>88205.7</v>
      </c>
      <c r="W52" s="7">
        <v>92889.98</v>
      </c>
      <c r="X52" s="7">
        <v>110851.51</v>
      </c>
      <c r="Y52" s="7">
        <v>127098.38</v>
      </c>
      <c r="Z52" s="7">
        <v>160092.16</v>
      </c>
    </row>
    <row r="53" spans="1:26" x14ac:dyDescent="0.2">
      <c r="A53" s="7">
        <v>57</v>
      </c>
      <c r="B53" s="7" t="s">
        <v>51</v>
      </c>
      <c r="C53" s="7">
        <v>19399.59</v>
      </c>
      <c r="D53" s="7">
        <v>31741.85</v>
      </c>
      <c r="E53" s="7">
        <v>29931.17</v>
      </c>
      <c r="F53" s="7">
        <v>25772.59</v>
      </c>
      <c r="G53" s="7">
        <v>20291.510000000002</v>
      </c>
      <c r="H53" s="7">
        <v>19036.53</v>
      </c>
      <c r="I53" s="7">
        <v>7003.93</v>
      </c>
      <c r="J53" s="7">
        <v>6917.97</v>
      </c>
      <c r="K53" s="7">
        <v>22503.32</v>
      </c>
      <c r="L53" s="7">
        <v>28045.4</v>
      </c>
      <c r="M53" s="7">
        <v>26115.74</v>
      </c>
      <c r="N53" s="7">
        <v>17168.490000000002</v>
      </c>
      <c r="O53" s="7">
        <v>31797.57</v>
      </c>
      <c r="P53" s="7">
        <v>20719.16</v>
      </c>
      <c r="Q53" s="7">
        <v>26629.03</v>
      </c>
      <c r="R53" s="7">
        <v>20981.39</v>
      </c>
      <c r="S53" s="7">
        <v>461670.08</v>
      </c>
      <c r="T53" s="7">
        <v>17558.630000000005</v>
      </c>
      <c r="U53" s="7">
        <v>3900.55</v>
      </c>
      <c r="V53" s="7">
        <v>10944.01</v>
      </c>
      <c r="W53" s="7">
        <v>15472.790000000003</v>
      </c>
      <c r="X53" s="7">
        <v>23986.99</v>
      </c>
      <c r="Y53" s="7">
        <v>20015.189999999999</v>
      </c>
      <c r="Z53" s="7">
        <v>13444.51</v>
      </c>
    </row>
    <row r="54" spans="1:26" x14ac:dyDescent="0.2">
      <c r="A54" s="7">
        <v>58</v>
      </c>
      <c r="B54" s="7" t="s">
        <v>52</v>
      </c>
      <c r="C54" s="7">
        <v>6230</v>
      </c>
      <c r="D54" s="7">
        <v>18281.689999999999</v>
      </c>
      <c r="E54" s="7">
        <v>12684.33</v>
      </c>
      <c r="F54" s="7">
        <v>19514.760000000002</v>
      </c>
      <c r="G54" s="7">
        <v>14252.68</v>
      </c>
      <c r="H54" s="7">
        <v>19051.900000000001</v>
      </c>
      <c r="I54" s="7">
        <v>12344.37</v>
      </c>
      <c r="J54" s="7">
        <v>12635.380000000003</v>
      </c>
      <c r="K54" s="7">
        <v>8257.98</v>
      </c>
      <c r="L54" s="7">
        <v>58039.44</v>
      </c>
      <c r="M54" s="7">
        <v>6388.32</v>
      </c>
      <c r="N54" s="7">
        <v>7584.29</v>
      </c>
      <c r="O54" s="7">
        <v>18079.130000000005</v>
      </c>
      <c r="P54" s="7">
        <v>14730.59</v>
      </c>
      <c r="Q54" s="7">
        <v>20269.89</v>
      </c>
      <c r="R54" s="7">
        <v>16800.709999999995</v>
      </c>
      <c r="S54" s="7">
        <v>11175.97</v>
      </c>
      <c r="T54" s="7">
        <v>18049.14</v>
      </c>
      <c r="U54" s="7">
        <v>32014.639999999999</v>
      </c>
      <c r="V54" s="7">
        <v>18247.66</v>
      </c>
      <c r="W54" s="7">
        <v>27506.03</v>
      </c>
      <c r="X54" s="7">
        <v>22485.98</v>
      </c>
      <c r="Y54" s="7">
        <v>28301</v>
      </c>
      <c r="Z54" s="7">
        <v>27133.99</v>
      </c>
    </row>
    <row r="55" spans="1:26" x14ac:dyDescent="0.2">
      <c r="A55" s="7">
        <v>59</v>
      </c>
      <c r="B55" s="7" t="s">
        <v>53</v>
      </c>
      <c r="C55" s="7">
        <v>207352.22</v>
      </c>
      <c r="D55" s="7">
        <v>165663.83000000005</v>
      </c>
      <c r="E55" s="7">
        <v>212689.22</v>
      </c>
      <c r="F55" s="7">
        <v>335808.06</v>
      </c>
      <c r="G55" s="7">
        <v>106360.07000000002</v>
      </c>
      <c r="H55" s="7">
        <v>235968.97</v>
      </c>
      <c r="I55" s="7">
        <v>187316.39</v>
      </c>
      <c r="J55" s="7">
        <v>195091.38</v>
      </c>
      <c r="K55" s="7">
        <v>170468.84</v>
      </c>
      <c r="L55" s="7">
        <v>203717.41</v>
      </c>
      <c r="M55" s="7">
        <v>118878.66</v>
      </c>
      <c r="N55" s="7">
        <v>242419.16</v>
      </c>
      <c r="O55" s="7">
        <v>188532.91</v>
      </c>
      <c r="P55" s="7">
        <v>150909.45000000001</v>
      </c>
      <c r="Q55" s="7">
        <v>244808.42</v>
      </c>
      <c r="R55" s="7">
        <v>277240.84999999998</v>
      </c>
      <c r="S55" s="7">
        <v>190798.87</v>
      </c>
      <c r="T55" s="7">
        <v>175079.53</v>
      </c>
      <c r="U55" s="7">
        <v>206444.41</v>
      </c>
      <c r="V55" s="7">
        <v>188297.97</v>
      </c>
      <c r="W55" s="7">
        <v>186932.85</v>
      </c>
      <c r="X55" s="7">
        <v>196285.61</v>
      </c>
      <c r="Y55" s="7">
        <v>220118.84</v>
      </c>
      <c r="Z55" s="7">
        <v>173371.51999999999</v>
      </c>
    </row>
    <row r="56" spans="1:26" x14ac:dyDescent="0.2">
      <c r="A56" s="7">
        <v>61</v>
      </c>
      <c r="B56" s="7" t="s">
        <v>55</v>
      </c>
      <c r="C56" s="7">
        <v>158324.01</v>
      </c>
      <c r="D56" s="7">
        <v>133891.44</v>
      </c>
      <c r="E56" s="7">
        <v>142461.08000000005</v>
      </c>
      <c r="F56" s="7">
        <v>143865.1</v>
      </c>
      <c r="G56" s="7">
        <v>130562.81</v>
      </c>
      <c r="H56" s="7">
        <v>148934.92999999996</v>
      </c>
      <c r="I56" s="7">
        <v>138270.45000000001</v>
      </c>
      <c r="J56" s="7">
        <v>143149.49</v>
      </c>
      <c r="K56" s="7">
        <v>156645.67999999996</v>
      </c>
      <c r="L56" s="7">
        <v>155029.41</v>
      </c>
      <c r="M56" s="7">
        <v>174194.35</v>
      </c>
      <c r="N56" s="7">
        <v>170443.32</v>
      </c>
      <c r="O56" s="7">
        <v>191896.71</v>
      </c>
      <c r="P56" s="7">
        <v>135854.94</v>
      </c>
      <c r="Q56" s="7">
        <v>136172.34</v>
      </c>
      <c r="R56" s="7">
        <v>149395.60999999999</v>
      </c>
      <c r="S56" s="7">
        <v>144938.66</v>
      </c>
      <c r="T56" s="7">
        <v>160083.49</v>
      </c>
      <c r="U56" s="7">
        <v>142557.76999999999</v>
      </c>
      <c r="V56" s="7">
        <v>153984.57000000004</v>
      </c>
      <c r="W56" s="7">
        <v>173049.32</v>
      </c>
      <c r="X56" s="7">
        <v>163196.5</v>
      </c>
      <c r="Y56" s="7">
        <v>187702.24</v>
      </c>
      <c r="Z56" s="7">
        <v>173387.81</v>
      </c>
    </row>
    <row r="57" spans="1:26" x14ac:dyDescent="0.2">
      <c r="A57" s="7">
        <v>62</v>
      </c>
      <c r="B57" s="7" t="s">
        <v>56</v>
      </c>
      <c r="C57" s="7">
        <v>74956.56</v>
      </c>
      <c r="D57" s="7">
        <v>106346.05</v>
      </c>
      <c r="E57" s="7">
        <v>167783.98</v>
      </c>
      <c r="F57" s="7">
        <v>67341.589999999982</v>
      </c>
      <c r="G57" s="7">
        <v>35639.89</v>
      </c>
      <c r="H57" s="7">
        <v>42328.520000000004</v>
      </c>
      <c r="I57" s="7">
        <v>167492.72</v>
      </c>
      <c r="J57" s="7">
        <v>35658.25</v>
      </c>
      <c r="K57" s="7">
        <v>43917.56</v>
      </c>
      <c r="L57" s="7">
        <v>160586.31</v>
      </c>
      <c r="M57" s="7">
        <v>42895.05</v>
      </c>
      <c r="N57" s="7">
        <v>52891.660000000011</v>
      </c>
      <c r="O57" s="7">
        <v>187774.13</v>
      </c>
      <c r="P57" s="7">
        <v>118316.1</v>
      </c>
      <c r="Q57" s="7">
        <v>77140.729999999981</v>
      </c>
      <c r="R57" s="7">
        <v>74761.490000000005</v>
      </c>
      <c r="S57" s="7">
        <v>130604.6</v>
      </c>
      <c r="T57" s="7">
        <v>96602.37</v>
      </c>
      <c r="U57" s="7">
        <v>77910.42</v>
      </c>
      <c r="V57" s="7">
        <v>66586.509999999995</v>
      </c>
      <c r="W57" s="7">
        <v>107496.72</v>
      </c>
      <c r="X57" s="7">
        <v>78710.28</v>
      </c>
      <c r="Y57" s="7">
        <v>110227.81</v>
      </c>
      <c r="Z57" s="7">
        <v>62914.23</v>
      </c>
    </row>
    <row r="58" spans="1:26" x14ac:dyDescent="0.2">
      <c r="A58" s="7">
        <v>63</v>
      </c>
      <c r="B58" s="7" t="s">
        <v>57</v>
      </c>
      <c r="C58" s="7">
        <v>313858.38</v>
      </c>
      <c r="D58" s="7">
        <v>265563.03000000009</v>
      </c>
      <c r="E58" s="7">
        <v>301679.35000000003</v>
      </c>
      <c r="F58" s="7">
        <v>247193.31</v>
      </c>
      <c r="G58" s="7">
        <v>259712.29</v>
      </c>
      <c r="H58" s="7">
        <v>245567.39000000007</v>
      </c>
      <c r="I58" s="7">
        <v>293270.73</v>
      </c>
      <c r="J58" s="7">
        <v>331147.85999999993</v>
      </c>
      <c r="K58" s="7">
        <v>349591.37</v>
      </c>
      <c r="L58" s="7">
        <v>283290.73</v>
      </c>
      <c r="M58" s="7">
        <v>348918.98</v>
      </c>
      <c r="N58" s="7">
        <v>252934.67</v>
      </c>
      <c r="O58" s="7">
        <v>288204.62</v>
      </c>
      <c r="P58" s="7">
        <v>363333.60000000003</v>
      </c>
      <c r="Q58" s="7">
        <v>333357.08000000007</v>
      </c>
      <c r="R58" s="7">
        <v>319676.28999999998</v>
      </c>
      <c r="S58" s="7">
        <v>303851.77</v>
      </c>
      <c r="T58" s="7">
        <v>375728.8</v>
      </c>
      <c r="U58" s="7">
        <v>296184.68</v>
      </c>
      <c r="V58" s="7">
        <v>348325.98</v>
      </c>
      <c r="W58" s="7">
        <v>349921.9</v>
      </c>
      <c r="X58" s="7">
        <v>351480.07</v>
      </c>
      <c r="Y58" s="7">
        <v>321150.27</v>
      </c>
      <c r="Z58" s="7">
        <v>330197.57</v>
      </c>
    </row>
    <row r="59" spans="1:26" x14ac:dyDescent="0.2">
      <c r="A59" s="7">
        <v>64</v>
      </c>
      <c r="B59" s="7" t="s">
        <v>58</v>
      </c>
      <c r="C59" s="7">
        <v>20264.03</v>
      </c>
      <c r="D59" s="7">
        <v>22043.08</v>
      </c>
      <c r="E59" s="7">
        <v>13263.16</v>
      </c>
      <c r="F59" s="7">
        <v>15306.630000000003</v>
      </c>
      <c r="G59" s="7">
        <v>26319.8</v>
      </c>
      <c r="H59" s="7">
        <v>13545.69</v>
      </c>
      <c r="I59" s="7">
        <v>12349.73</v>
      </c>
      <c r="J59" s="7">
        <v>11632.94</v>
      </c>
      <c r="K59" s="7">
        <v>22263.93</v>
      </c>
      <c r="L59" s="7">
        <v>13240.18</v>
      </c>
      <c r="M59" s="7">
        <v>16878.64</v>
      </c>
      <c r="N59" s="7">
        <v>32025.59</v>
      </c>
      <c r="O59" s="7">
        <v>25767.02</v>
      </c>
      <c r="P59" s="7">
        <v>24651.8</v>
      </c>
      <c r="Q59" s="7">
        <v>14659.64</v>
      </c>
      <c r="R59" s="7">
        <v>16692.14</v>
      </c>
      <c r="S59" s="7">
        <v>43526.84</v>
      </c>
      <c r="T59" s="7">
        <v>19691.869999999995</v>
      </c>
      <c r="U59" s="7">
        <v>19887.439999999999</v>
      </c>
      <c r="V59" s="7">
        <v>18498.32</v>
      </c>
      <c r="W59" s="7">
        <v>29813.13</v>
      </c>
      <c r="X59" s="7">
        <v>23017.360000000001</v>
      </c>
      <c r="Y59" s="7">
        <v>25220.48</v>
      </c>
      <c r="Z59" s="7">
        <v>34277.82</v>
      </c>
    </row>
    <row r="60" spans="1:26" x14ac:dyDescent="0.2">
      <c r="A60" s="7">
        <v>65</v>
      </c>
      <c r="B60" s="7" t="s">
        <v>59</v>
      </c>
      <c r="C60" s="7">
        <v>49897.39</v>
      </c>
      <c r="D60" s="7">
        <v>44573.13</v>
      </c>
      <c r="E60" s="7">
        <v>33313.580000000009</v>
      </c>
      <c r="F60" s="7">
        <v>46012.67</v>
      </c>
      <c r="G60" s="7">
        <v>18237.34</v>
      </c>
      <c r="H60" s="7">
        <v>61159.25</v>
      </c>
      <c r="I60" s="7">
        <v>35583.4</v>
      </c>
      <c r="J60" s="7">
        <v>33834.300000000003</v>
      </c>
      <c r="K60" s="7">
        <v>31812.05</v>
      </c>
      <c r="L60" s="7">
        <v>30051.93</v>
      </c>
      <c r="M60" s="7">
        <v>22154.600000000002</v>
      </c>
      <c r="N60" s="7">
        <v>40385.629999999997</v>
      </c>
      <c r="O60" s="7">
        <v>43459.06</v>
      </c>
      <c r="P60" s="7">
        <v>23502.54</v>
      </c>
      <c r="Q60" s="7">
        <v>45313.42</v>
      </c>
      <c r="R60" s="7">
        <v>39483.200000000004</v>
      </c>
      <c r="S60" s="7">
        <v>27987.21</v>
      </c>
      <c r="T60" s="7">
        <v>31055.22</v>
      </c>
      <c r="U60" s="7">
        <v>39805.739999999991</v>
      </c>
      <c r="V60" s="7">
        <v>46781.450000000012</v>
      </c>
      <c r="W60" s="7">
        <v>26993.53</v>
      </c>
      <c r="X60" s="7">
        <v>64937.73</v>
      </c>
      <c r="Y60" s="7">
        <v>44628.84</v>
      </c>
      <c r="Z60" s="7">
        <v>60883.87000000001</v>
      </c>
    </row>
    <row r="61" spans="1:26" x14ac:dyDescent="0.2">
      <c r="A61" s="7">
        <v>66</v>
      </c>
      <c r="B61" s="7" t="s">
        <v>60</v>
      </c>
      <c r="C61" s="7">
        <v>130000.21</v>
      </c>
      <c r="D61" s="7">
        <v>117194.89</v>
      </c>
      <c r="E61" s="7">
        <v>100889.72</v>
      </c>
      <c r="F61" s="7">
        <v>106019.39</v>
      </c>
      <c r="G61" s="7">
        <v>91340.02</v>
      </c>
      <c r="H61" s="7">
        <v>97621.35</v>
      </c>
      <c r="I61" s="7">
        <v>98385.57</v>
      </c>
      <c r="J61" s="7">
        <v>91123.56</v>
      </c>
      <c r="K61" s="7">
        <v>127185.23</v>
      </c>
      <c r="L61" s="7">
        <v>110783.07000000002</v>
      </c>
      <c r="M61" s="7">
        <v>117323.05</v>
      </c>
      <c r="N61" s="7">
        <v>102030.31</v>
      </c>
      <c r="O61" s="7">
        <v>114403.7</v>
      </c>
      <c r="P61" s="7">
        <v>2378086.42</v>
      </c>
      <c r="Q61" s="7">
        <v>159793.25</v>
      </c>
      <c r="R61" s="7">
        <v>178827.46</v>
      </c>
      <c r="S61" s="7">
        <v>156638.04000000004</v>
      </c>
      <c r="T61" s="7">
        <v>157430.22</v>
      </c>
      <c r="U61" s="7">
        <v>165749.80000000002</v>
      </c>
      <c r="V61" s="7">
        <v>150791.79000000004</v>
      </c>
      <c r="W61" s="7">
        <v>180473.64</v>
      </c>
      <c r="X61" s="7">
        <v>164796.81</v>
      </c>
      <c r="Y61" s="7">
        <v>173956.97</v>
      </c>
      <c r="Z61" s="7">
        <v>171858.58000000005</v>
      </c>
    </row>
    <row r="62" spans="1:26" x14ac:dyDescent="0.2">
      <c r="A62" s="7">
        <v>67</v>
      </c>
      <c r="B62" s="7" t="s">
        <v>61</v>
      </c>
      <c r="C62" s="7">
        <v>36024.639999999999</v>
      </c>
      <c r="D62" s="7">
        <v>31599.71</v>
      </c>
      <c r="E62" s="7">
        <v>64974.65</v>
      </c>
      <c r="F62" s="7">
        <v>53400.03</v>
      </c>
      <c r="G62" s="7">
        <v>34263.89</v>
      </c>
      <c r="H62" s="7">
        <v>37401.370000000003</v>
      </c>
      <c r="I62" s="7">
        <v>95847.3</v>
      </c>
      <c r="J62" s="7">
        <v>37319.489999999991</v>
      </c>
      <c r="K62" s="7">
        <v>40693.089999999997</v>
      </c>
      <c r="L62" s="7">
        <v>40566.770000000004</v>
      </c>
      <c r="M62" s="7">
        <v>40895.5</v>
      </c>
      <c r="N62" s="7">
        <v>44105.58</v>
      </c>
      <c r="O62" s="7">
        <v>51082.78</v>
      </c>
      <c r="P62" s="7">
        <v>29639.93</v>
      </c>
      <c r="Q62" s="7">
        <v>45007.4</v>
      </c>
      <c r="R62" s="7">
        <v>48357.3</v>
      </c>
      <c r="S62" s="7">
        <v>43574.89</v>
      </c>
      <c r="T62" s="7">
        <v>45488.59</v>
      </c>
      <c r="U62" s="7">
        <v>43116.200000000004</v>
      </c>
      <c r="V62" s="7">
        <v>45504.67</v>
      </c>
      <c r="W62" s="7">
        <v>44856.89</v>
      </c>
      <c r="X62" s="7">
        <v>39368.36</v>
      </c>
      <c r="Y62" s="7">
        <v>45661.17</v>
      </c>
      <c r="Z62" s="7">
        <v>41767.72</v>
      </c>
    </row>
    <row r="63" spans="1:26" x14ac:dyDescent="0.2">
      <c r="A63" s="7">
        <v>68</v>
      </c>
      <c r="B63" s="7" t="s">
        <v>62</v>
      </c>
      <c r="C63" s="7">
        <v>71390.589999999982</v>
      </c>
      <c r="D63" s="7">
        <v>94330.71</v>
      </c>
      <c r="E63" s="7">
        <v>71612.86</v>
      </c>
      <c r="F63" s="7">
        <v>73871.31</v>
      </c>
      <c r="G63" s="7">
        <v>74954.62</v>
      </c>
      <c r="H63" s="7">
        <v>67590.17</v>
      </c>
      <c r="I63" s="7">
        <v>63701.37000000001</v>
      </c>
      <c r="J63" s="7">
        <v>76465.460000000006</v>
      </c>
      <c r="K63" s="7">
        <v>96079.98</v>
      </c>
      <c r="L63" s="7">
        <v>77904.81</v>
      </c>
      <c r="M63" s="7">
        <v>165240.94</v>
      </c>
      <c r="N63" s="7">
        <v>65122.57</v>
      </c>
      <c r="O63" s="7">
        <v>59976.639999999999</v>
      </c>
      <c r="P63" s="7">
        <v>78763.979999999981</v>
      </c>
      <c r="Q63" s="7">
        <v>71601.089999999982</v>
      </c>
      <c r="R63" s="7">
        <v>75544.410000000018</v>
      </c>
      <c r="S63" s="7">
        <v>73969.17</v>
      </c>
      <c r="T63" s="7">
        <v>67977.899999999994</v>
      </c>
      <c r="U63" s="7">
        <v>63740.75</v>
      </c>
      <c r="V63" s="7">
        <v>72892.3</v>
      </c>
      <c r="W63" s="7">
        <v>75549.72</v>
      </c>
      <c r="X63" s="7">
        <v>77590.509999999995</v>
      </c>
      <c r="Y63" s="7">
        <v>88484.91</v>
      </c>
      <c r="Z63" s="7">
        <v>63394.53</v>
      </c>
    </row>
    <row r="64" spans="1:26" x14ac:dyDescent="0.2">
      <c r="A64" s="7">
        <v>69</v>
      </c>
      <c r="B64" s="7" t="s">
        <v>63</v>
      </c>
      <c r="C64" s="7">
        <v>43629.72</v>
      </c>
      <c r="D64" s="7">
        <v>32348.760000000006</v>
      </c>
      <c r="E64" s="7">
        <v>35415.410000000003</v>
      </c>
      <c r="F64" s="7">
        <v>37840.510000000009</v>
      </c>
      <c r="G64" s="7">
        <v>32626.54</v>
      </c>
      <c r="H64" s="7">
        <v>36117.040000000001</v>
      </c>
      <c r="I64" s="7">
        <v>32412.73</v>
      </c>
      <c r="J64" s="7">
        <v>37303.03</v>
      </c>
      <c r="K64" s="7">
        <v>33377.29</v>
      </c>
      <c r="L64" s="7">
        <v>34298.18</v>
      </c>
      <c r="M64" s="7">
        <v>36224.489999999991</v>
      </c>
      <c r="N64" s="7">
        <v>36212.200000000004</v>
      </c>
      <c r="O64" s="7">
        <v>32383.780000000006</v>
      </c>
      <c r="P64" s="7">
        <v>33920.22</v>
      </c>
      <c r="Q64" s="7">
        <v>37515.169999999991</v>
      </c>
      <c r="R64" s="7">
        <v>40630.29</v>
      </c>
      <c r="S64" s="7">
        <v>31263.48</v>
      </c>
      <c r="T64" s="7">
        <v>10485.58</v>
      </c>
      <c r="U64" s="7">
        <v>13238.69</v>
      </c>
      <c r="V64" s="7">
        <v>10570.630000000001</v>
      </c>
      <c r="W64" s="7">
        <v>13941.67</v>
      </c>
      <c r="X64" s="7">
        <v>8575.9</v>
      </c>
      <c r="Y64" s="7">
        <v>8531.2000000000007</v>
      </c>
      <c r="Z64" s="7">
        <v>13362.3</v>
      </c>
    </row>
    <row r="65" spans="1:26" x14ac:dyDescent="0.2">
      <c r="A65" s="7">
        <v>70</v>
      </c>
      <c r="B65" s="7" t="s">
        <v>64</v>
      </c>
      <c r="C65" s="7">
        <v>33677.47</v>
      </c>
      <c r="D65" s="7">
        <v>44194.29</v>
      </c>
      <c r="E65" s="7">
        <v>47858.19</v>
      </c>
      <c r="F65" s="7">
        <v>21286.959999999999</v>
      </c>
      <c r="G65" s="7">
        <v>70241.58</v>
      </c>
      <c r="H65" s="7">
        <v>44857.09</v>
      </c>
      <c r="I65" s="7">
        <v>52796.82</v>
      </c>
      <c r="J65" s="7">
        <v>46338.03</v>
      </c>
      <c r="K65" s="7">
        <v>45191.28</v>
      </c>
      <c r="L65" s="7">
        <v>44047.17</v>
      </c>
      <c r="M65" s="7">
        <v>40362.169999999991</v>
      </c>
      <c r="N65" s="7">
        <v>39930.050000000003</v>
      </c>
      <c r="O65" s="7">
        <v>36535.239999999991</v>
      </c>
      <c r="P65" s="7">
        <v>38542.980000000003</v>
      </c>
      <c r="Q65" s="7">
        <v>39423.989999999991</v>
      </c>
      <c r="R65" s="7">
        <v>45616.15</v>
      </c>
      <c r="S65" s="7">
        <v>54441.67</v>
      </c>
      <c r="T65" s="7">
        <v>72566.570000000007</v>
      </c>
      <c r="U65" s="7">
        <v>65331.69</v>
      </c>
      <c r="V65" s="7">
        <v>57808.800000000003</v>
      </c>
      <c r="W65" s="7">
        <v>48179.49</v>
      </c>
      <c r="X65" s="7">
        <v>54498.15</v>
      </c>
      <c r="Y65" s="7">
        <v>52987.69</v>
      </c>
      <c r="Z65" s="7">
        <v>45429.14</v>
      </c>
    </row>
    <row r="66" spans="1:26" x14ac:dyDescent="0.2">
      <c r="A66" s="7">
        <v>72</v>
      </c>
      <c r="B66" s="7" t="s">
        <v>66</v>
      </c>
      <c r="C66" s="7">
        <v>203088.17</v>
      </c>
      <c r="D66" s="7">
        <v>135751.01</v>
      </c>
      <c r="E66" s="7">
        <v>128111.16</v>
      </c>
      <c r="F66" s="7">
        <v>152391.87</v>
      </c>
      <c r="G66" s="7">
        <v>158167.20000000001</v>
      </c>
      <c r="H66" s="7">
        <v>151629.65</v>
      </c>
      <c r="I66" s="7">
        <v>157282.25</v>
      </c>
      <c r="J66" s="7">
        <v>152070.73000000001</v>
      </c>
      <c r="K66" s="7">
        <v>129395.28</v>
      </c>
      <c r="L66" s="7">
        <v>167940.63</v>
      </c>
      <c r="M66" s="7">
        <v>173766.25</v>
      </c>
      <c r="N66" s="7">
        <v>154680.14000000004</v>
      </c>
      <c r="O66" s="7">
        <v>177897.82</v>
      </c>
      <c r="P66" s="7">
        <v>120296.87</v>
      </c>
      <c r="Q66" s="7">
        <v>133940.65</v>
      </c>
      <c r="R66" s="7">
        <v>157884.05000000002</v>
      </c>
      <c r="S66" s="7">
        <v>149401.79000000004</v>
      </c>
      <c r="T66" s="7">
        <v>146897.81</v>
      </c>
      <c r="U66" s="7">
        <v>118468.5</v>
      </c>
      <c r="V66" s="7">
        <v>136937.26</v>
      </c>
      <c r="W66" s="7">
        <v>153389.14000000004</v>
      </c>
      <c r="X66" s="7">
        <v>144759.70000000001</v>
      </c>
      <c r="Y66" s="7">
        <v>143482.9</v>
      </c>
      <c r="Z66" s="7">
        <v>138346.42999999996</v>
      </c>
    </row>
    <row r="67" spans="1:26" x14ac:dyDescent="0.2">
      <c r="A67" s="7">
        <v>73</v>
      </c>
      <c r="B67" s="7" t="s">
        <v>67</v>
      </c>
      <c r="C67" s="7">
        <v>6765.32</v>
      </c>
      <c r="D67" s="7">
        <v>14744.84</v>
      </c>
      <c r="E67" s="7">
        <v>4328.33</v>
      </c>
      <c r="F67" s="7">
        <v>3779.83</v>
      </c>
      <c r="G67" s="7">
        <v>10380.17</v>
      </c>
      <c r="H67" s="7">
        <v>23881.73</v>
      </c>
      <c r="I67" s="7">
        <v>8742.98</v>
      </c>
      <c r="J67" s="7">
        <v>8907.76</v>
      </c>
      <c r="K67" s="7">
        <v>11919.71</v>
      </c>
      <c r="L67" s="7">
        <v>8303.24</v>
      </c>
      <c r="M67" s="7">
        <v>13853.08</v>
      </c>
      <c r="N67" s="7">
        <v>7313.98</v>
      </c>
      <c r="O67" s="7">
        <v>10511.6</v>
      </c>
      <c r="P67" s="7">
        <v>10159.050000000001</v>
      </c>
      <c r="Q67" s="7">
        <v>6436.06</v>
      </c>
      <c r="R67" s="7">
        <v>13434.05</v>
      </c>
      <c r="S67" s="7">
        <v>12385.42</v>
      </c>
      <c r="T67" s="7">
        <v>8101.99</v>
      </c>
      <c r="U67" s="7">
        <v>4254.47</v>
      </c>
      <c r="V67" s="7">
        <v>9846.74</v>
      </c>
      <c r="W67" s="7">
        <v>11103.75</v>
      </c>
      <c r="X67" s="7">
        <v>12802.01</v>
      </c>
      <c r="Y67" s="7">
        <v>9466.8800000000028</v>
      </c>
      <c r="Z67" s="7">
        <v>9212.9</v>
      </c>
    </row>
    <row r="68" spans="1:26" x14ac:dyDescent="0.2">
      <c r="A68" s="7">
        <v>74</v>
      </c>
      <c r="B68" s="7" t="s">
        <v>68</v>
      </c>
      <c r="C68" s="7">
        <v>8103.36</v>
      </c>
      <c r="D68" s="7">
        <v>13989.89</v>
      </c>
      <c r="E68" s="7">
        <v>10522.19</v>
      </c>
      <c r="F68" s="7">
        <v>12783</v>
      </c>
      <c r="G68" s="7">
        <v>10564.43</v>
      </c>
      <c r="H68" s="7">
        <v>10805.99</v>
      </c>
      <c r="I68" s="7">
        <v>10674.42</v>
      </c>
      <c r="J68" s="7">
        <v>19850.55</v>
      </c>
      <c r="K68" s="7">
        <v>16584.599999999999</v>
      </c>
      <c r="L68" s="7">
        <v>12838.39</v>
      </c>
      <c r="M68" s="7">
        <v>14516.27</v>
      </c>
      <c r="N68" s="7">
        <v>21168.03</v>
      </c>
      <c r="O68" s="7">
        <v>10240.65</v>
      </c>
      <c r="P68" s="7">
        <v>20046.2</v>
      </c>
      <c r="Q68" s="7">
        <v>19110.95</v>
      </c>
      <c r="R68" s="7">
        <v>14755.66</v>
      </c>
      <c r="S68" s="7">
        <v>12456.64</v>
      </c>
      <c r="T68" s="7">
        <v>18393.630000000005</v>
      </c>
      <c r="U68" s="7">
        <v>13204.64</v>
      </c>
      <c r="V68" s="7">
        <v>19832.47</v>
      </c>
      <c r="W68" s="7">
        <v>23943.439999999999</v>
      </c>
      <c r="X68" s="7">
        <v>18792.650000000001</v>
      </c>
      <c r="Y68" s="7">
        <v>15948.98</v>
      </c>
      <c r="Z68" s="7">
        <v>13076.14</v>
      </c>
    </row>
    <row r="69" spans="1:26" x14ac:dyDescent="0.2">
      <c r="A69" s="7">
        <v>76</v>
      </c>
      <c r="B69" s="7" t="s">
        <v>69</v>
      </c>
      <c r="C69" s="7">
        <v>29273.22</v>
      </c>
      <c r="D69" s="7">
        <v>15296.89</v>
      </c>
      <c r="E69" s="7">
        <v>24459.91</v>
      </c>
      <c r="F69" s="7">
        <v>37158.61</v>
      </c>
      <c r="G69" s="7">
        <v>34642.870000000003</v>
      </c>
      <c r="H69" s="7">
        <v>37259.599999999999</v>
      </c>
      <c r="I69" s="7">
        <v>32135.040000000001</v>
      </c>
      <c r="J69" s="7">
        <v>29374.760000000006</v>
      </c>
      <c r="K69" s="7">
        <v>21117.600000000002</v>
      </c>
      <c r="L69" s="7">
        <v>27028.330000000005</v>
      </c>
      <c r="M69" s="7">
        <v>25899.96</v>
      </c>
      <c r="N69" s="7">
        <v>15700.58</v>
      </c>
      <c r="O69" s="7">
        <v>21197.260000000002</v>
      </c>
      <c r="P69" s="7">
        <v>30241.35</v>
      </c>
      <c r="Q69" s="7">
        <v>28969.85</v>
      </c>
      <c r="R69" s="7">
        <v>43403.950000000004</v>
      </c>
      <c r="S69" s="7">
        <v>42219.81</v>
      </c>
      <c r="T69" s="7">
        <v>39416.36</v>
      </c>
      <c r="U69" s="7">
        <v>27163.88</v>
      </c>
      <c r="V69" s="7">
        <v>30391.16</v>
      </c>
      <c r="W69" s="7">
        <v>19936.48</v>
      </c>
      <c r="X69" s="7">
        <v>26377.91</v>
      </c>
      <c r="Y69" s="7">
        <v>27922.78</v>
      </c>
      <c r="Z69" s="7">
        <v>32041.79</v>
      </c>
    </row>
    <row r="70" spans="1:26" x14ac:dyDescent="0.2">
      <c r="A70" s="7">
        <v>77</v>
      </c>
      <c r="B70" s="7" t="s">
        <v>70</v>
      </c>
      <c r="C70" s="7">
        <v>25558.66</v>
      </c>
      <c r="D70" s="7">
        <v>23449.03</v>
      </c>
      <c r="E70" s="7">
        <v>28101.22</v>
      </c>
      <c r="F70" s="7">
        <v>36212.800000000003</v>
      </c>
      <c r="G70" s="7">
        <v>32524.310000000005</v>
      </c>
      <c r="H70" s="7">
        <v>34622.36</v>
      </c>
      <c r="I70" s="7">
        <v>30167.919999999998</v>
      </c>
      <c r="J70" s="7">
        <v>28096.46</v>
      </c>
      <c r="K70" s="7">
        <v>33656.03</v>
      </c>
      <c r="L70" s="7">
        <v>33156.14</v>
      </c>
      <c r="M70" s="7">
        <v>34636.699999999997</v>
      </c>
      <c r="N70" s="7">
        <v>37200.68</v>
      </c>
      <c r="O70" s="7">
        <v>33899.660000000003</v>
      </c>
      <c r="P70" s="7">
        <v>25226.73</v>
      </c>
      <c r="Q70" s="7">
        <v>25440.73</v>
      </c>
      <c r="R70" s="7">
        <v>26901.63</v>
      </c>
      <c r="S70" s="7">
        <v>27647.279999999999</v>
      </c>
      <c r="T70" s="7">
        <v>29753.57</v>
      </c>
      <c r="U70" s="7">
        <v>24957.53</v>
      </c>
      <c r="V70" s="7">
        <v>22888.05</v>
      </c>
      <c r="W70" s="7">
        <v>28869.34</v>
      </c>
      <c r="X70" s="7">
        <v>27552.37</v>
      </c>
      <c r="Y70" s="7">
        <v>31384.810000000005</v>
      </c>
      <c r="Z70" s="7">
        <v>27362.23</v>
      </c>
    </row>
    <row r="71" spans="1:26" x14ac:dyDescent="0.2">
      <c r="A71" s="7">
        <v>79</v>
      </c>
      <c r="B71" s="7" t="s">
        <v>72</v>
      </c>
      <c r="C71" s="7">
        <v>11062.69</v>
      </c>
      <c r="D71" s="7">
        <v>17591.89</v>
      </c>
      <c r="E71" s="7">
        <v>15661.91</v>
      </c>
      <c r="F71" s="7">
        <v>15740.96</v>
      </c>
      <c r="G71" s="7">
        <v>11758.68</v>
      </c>
      <c r="H71" s="7">
        <v>11084.94</v>
      </c>
      <c r="I71" s="7">
        <v>14591.42</v>
      </c>
      <c r="J71" s="7">
        <v>10614.1</v>
      </c>
      <c r="K71" s="7">
        <v>25092.080000000002</v>
      </c>
      <c r="L71" s="7">
        <v>28554.93</v>
      </c>
      <c r="M71" s="7">
        <v>19588.98</v>
      </c>
      <c r="N71" s="7">
        <v>19788.75</v>
      </c>
      <c r="O71" s="7">
        <v>24867.37</v>
      </c>
      <c r="P71" s="7">
        <v>30132.1</v>
      </c>
      <c r="Q71" s="7">
        <v>25058.87</v>
      </c>
      <c r="R71" s="7">
        <v>24413.68</v>
      </c>
      <c r="S71" s="7">
        <v>20816.36</v>
      </c>
      <c r="T71" s="7">
        <v>23376.43</v>
      </c>
      <c r="U71" s="7">
        <v>85521.51</v>
      </c>
      <c r="V71" s="7">
        <v>21407.38</v>
      </c>
      <c r="W71" s="7">
        <v>19302.27</v>
      </c>
      <c r="X71" s="7">
        <v>34535.550000000003</v>
      </c>
      <c r="Y71" s="7">
        <v>21313.81</v>
      </c>
      <c r="Z71" s="7">
        <v>22469.63</v>
      </c>
    </row>
    <row r="72" spans="1:26" x14ac:dyDescent="0.2">
      <c r="A72" s="7">
        <v>80</v>
      </c>
      <c r="B72" s="7" t="s">
        <v>73</v>
      </c>
      <c r="C72" s="7">
        <v>400433.72</v>
      </c>
      <c r="D72" s="7">
        <v>404215.05</v>
      </c>
      <c r="E72" s="7">
        <v>427238.52</v>
      </c>
      <c r="F72" s="7">
        <v>510142.22</v>
      </c>
      <c r="G72" s="7">
        <v>494441.64</v>
      </c>
      <c r="H72" s="7">
        <v>495760.59</v>
      </c>
      <c r="I72" s="7">
        <v>486532.73</v>
      </c>
      <c r="J72" s="7">
        <v>505995.26</v>
      </c>
      <c r="K72" s="7">
        <v>500472.45</v>
      </c>
      <c r="L72" s="7">
        <v>466101.52</v>
      </c>
      <c r="M72" s="7">
        <v>521538.67</v>
      </c>
      <c r="N72" s="7">
        <v>478174.23</v>
      </c>
      <c r="O72" s="7">
        <v>448639.77</v>
      </c>
      <c r="P72" s="7">
        <v>426824.57</v>
      </c>
      <c r="Q72" s="7">
        <v>446985.41000000009</v>
      </c>
      <c r="R72" s="7">
        <v>472669.11</v>
      </c>
      <c r="S72" s="7">
        <v>502189.03000000014</v>
      </c>
      <c r="T72" s="7">
        <v>563284.29</v>
      </c>
      <c r="U72" s="7">
        <v>545530.52</v>
      </c>
      <c r="V72" s="7">
        <v>423950.23</v>
      </c>
      <c r="W72" s="7">
        <v>476664.49</v>
      </c>
      <c r="X72" s="7">
        <v>424795.73</v>
      </c>
      <c r="Y72" s="7">
        <v>430875.47</v>
      </c>
      <c r="Z72" s="7">
        <v>275870.78000000009</v>
      </c>
    </row>
    <row r="73" spans="1:26" x14ac:dyDescent="0.2">
      <c r="A73" s="7">
        <v>81</v>
      </c>
      <c r="B73" s="7" t="s">
        <v>74</v>
      </c>
      <c r="C73" s="7">
        <v>128576.05</v>
      </c>
      <c r="D73" s="7">
        <v>7916.74</v>
      </c>
      <c r="E73" s="7">
        <v>6963.58</v>
      </c>
      <c r="F73" s="7">
        <v>9231.9500000000007</v>
      </c>
      <c r="G73" s="7">
        <v>7119.91</v>
      </c>
      <c r="H73" s="7">
        <v>7656.65</v>
      </c>
      <c r="I73" s="7">
        <v>7510.93</v>
      </c>
      <c r="J73" s="7">
        <v>5170.7600000000011</v>
      </c>
      <c r="K73" s="7">
        <v>6333.37</v>
      </c>
      <c r="L73" s="7">
        <v>7077.51</v>
      </c>
      <c r="M73" s="7">
        <v>6689.38</v>
      </c>
      <c r="N73" s="7">
        <v>5763.26</v>
      </c>
      <c r="O73" s="7">
        <v>7380.28</v>
      </c>
      <c r="P73" s="7">
        <v>6855.43</v>
      </c>
      <c r="Q73" s="7">
        <v>5907.17</v>
      </c>
      <c r="R73" s="7">
        <v>6356.77</v>
      </c>
      <c r="S73" s="7">
        <v>8359.7199999999993</v>
      </c>
      <c r="T73" s="7">
        <v>6231.61</v>
      </c>
      <c r="U73" s="7">
        <v>7879.08</v>
      </c>
      <c r="V73" s="7">
        <v>6480.31</v>
      </c>
      <c r="W73" s="7">
        <v>6203.16</v>
      </c>
      <c r="X73" s="7">
        <v>8740.1200000000008</v>
      </c>
      <c r="Y73" s="7">
        <v>6240.9000000000015</v>
      </c>
      <c r="Z73" s="7">
        <v>4564.79</v>
      </c>
    </row>
    <row r="74" spans="1:26" x14ac:dyDescent="0.2">
      <c r="A74" s="7">
        <v>82</v>
      </c>
      <c r="B74" s="7" t="s">
        <v>75</v>
      </c>
      <c r="C74" s="7">
        <v>1286440.6299999999</v>
      </c>
      <c r="D74" s="7">
        <v>1262226.49</v>
      </c>
      <c r="E74" s="7">
        <v>1292624.9399999997</v>
      </c>
      <c r="F74" s="7">
        <v>1421403.8900000004</v>
      </c>
      <c r="G74" s="7">
        <v>1307546.48</v>
      </c>
      <c r="H74" s="7">
        <v>1326275.02</v>
      </c>
      <c r="I74" s="7">
        <v>1330611.8</v>
      </c>
      <c r="J74" s="7">
        <v>1340448.1299999999</v>
      </c>
      <c r="K74" s="7">
        <v>1277053.4000000004</v>
      </c>
      <c r="L74" s="7">
        <v>1338702.78</v>
      </c>
      <c r="M74" s="7">
        <v>1407116.35</v>
      </c>
      <c r="N74" s="7">
        <v>1505690.95</v>
      </c>
      <c r="O74" s="7">
        <v>1499080.97</v>
      </c>
      <c r="P74" s="7">
        <v>1442772.88</v>
      </c>
      <c r="Q74" s="7">
        <v>1408577.16</v>
      </c>
      <c r="R74" s="7">
        <v>1574205.81</v>
      </c>
      <c r="S74" s="7">
        <v>1455365.2</v>
      </c>
      <c r="T74" s="7">
        <v>1472532.02</v>
      </c>
      <c r="U74" s="7">
        <v>1296753.3799999999</v>
      </c>
      <c r="V74" s="7">
        <v>1561162.7</v>
      </c>
      <c r="W74" s="7">
        <v>1449711.72</v>
      </c>
      <c r="X74" s="7">
        <v>1325287.55</v>
      </c>
      <c r="Y74" s="7">
        <v>1452019.47</v>
      </c>
      <c r="Z74" s="7">
        <v>1596803.07</v>
      </c>
    </row>
    <row r="75" spans="1:26" x14ac:dyDescent="0.2">
      <c r="A75" s="7">
        <v>84</v>
      </c>
      <c r="B75" s="7" t="s">
        <v>77</v>
      </c>
      <c r="C75" s="7">
        <v>700074.49</v>
      </c>
      <c r="D75" s="7">
        <v>833061.12</v>
      </c>
      <c r="E75" s="7">
        <v>757112.87</v>
      </c>
      <c r="F75" s="7">
        <v>712110.27</v>
      </c>
      <c r="G75" s="7">
        <v>710647.32000000018</v>
      </c>
      <c r="H75" s="7">
        <v>750393.94</v>
      </c>
      <c r="I75" s="7">
        <v>797103.47</v>
      </c>
      <c r="J75" s="7">
        <v>858454.81000000017</v>
      </c>
      <c r="K75" s="7">
        <v>789445.44</v>
      </c>
      <c r="L75" s="7">
        <v>863603.51</v>
      </c>
      <c r="M75" s="7">
        <v>791233.69</v>
      </c>
      <c r="N75" s="7">
        <v>684673.34</v>
      </c>
      <c r="O75" s="7">
        <v>753723.63</v>
      </c>
      <c r="P75" s="7">
        <v>787770.37</v>
      </c>
      <c r="Q75" s="7">
        <v>765101.32000000018</v>
      </c>
      <c r="R75" s="7">
        <v>684102.16</v>
      </c>
      <c r="S75" s="7">
        <v>774015.07000000018</v>
      </c>
      <c r="T75" s="7">
        <v>804025.18</v>
      </c>
      <c r="U75" s="7">
        <v>892916.73</v>
      </c>
      <c r="V75" s="7">
        <v>855921.37</v>
      </c>
      <c r="W75" s="7">
        <v>845155.39</v>
      </c>
      <c r="X75" s="7">
        <v>844555.72</v>
      </c>
      <c r="Y75" s="7">
        <v>765735.65</v>
      </c>
      <c r="Z75" s="7">
        <v>788656.09</v>
      </c>
    </row>
    <row r="76" spans="1:26" x14ac:dyDescent="0.2">
      <c r="A76" s="7">
        <v>92</v>
      </c>
      <c r="B76" s="7" t="s">
        <v>80</v>
      </c>
      <c r="C76" s="7">
        <v>35297.580000000009</v>
      </c>
      <c r="D76" s="7">
        <v>28211.59</v>
      </c>
      <c r="E76" s="7">
        <v>18570.419999999998</v>
      </c>
      <c r="F76" s="7">
        <v>27523.68</v>
      </c>
      <c r="G76" s="7">
        <v>31403.79</v>
      </c>
      <c r="H76" s="7">
        <v>28070.62</v>
      </c>
      <c r="I76" s="7">
        <v>35804.330000000009</v>
      </c>
      <c r="J76" s="7">
        <v>19946.919999999998</v>
      </c>
      <c r="K76" s="7">
        <v>17831.34</v>
      </c>
      <c r="L76" s="7">
        <v>33839.339999999997</v>
      </c>
      <c r="M76" s="7">
        <v>23914.89</v>
      </c>
      <c r="N76" s="7">
        <v>22733.57</v>
      </c>
      <c r="O76" s="7">
        <v>45050.8</v>
      </c>
      <c r="P76" s="7">
        <v>34075.760000000009</v>
      </c>
      <c r="Q76" s="7">
        <v>20346.330000000002</v>
      </c>
      <c r="R76" s="7">
        <v>23463.11</v>
      </c>
      <c r="S76" s="7">
        <v>23795.22</v>
      </c>
      <c r="T76" s="7">
        <v>21278.94</v>
      </c>
      <c r="U76" s="7">
        <v>30046.91</v>
      </c>
      <c r="V76" s="7">
        <v>22620.83</v>
      </c>
      <c r="W76" s="7">
        <v>24100.37</v>
      </c>
      <c r="X76" s="7">
        <v>38963.239999999991</v>
      </c>
      <c r="Y76" s="7">
        <v>25064.77</v>
      </c>
      <c r="Z76" s="7">
        <v>33459.53</v>
      </c>
    </row>
    <row r="77" spans="1:26" x14ac:dyDescent="0.2">
      <c r="A77" s="7">
        <v>93</v>
      </c>
      <c r="B77" s="7" t="s">
        <v>81</v>
      </c>
      <c r="C77" s="7">
        <v>190792.76</v>
      </c>
      <c r="D77" s="7">
        <v>159064.12</v>
      </c>
      <c r="E77" s="7">
        <v>166948.67999999996</v>
      </c>
      <c r="F77" s="7">
        <v>172042.57</v>
      </c>
      <c r="G77" s="7">
        <v>157395.76</v>
      </c>
      <c r="H77" s="7">
        <v>153700.54000000004</v>
      </c>
      <c r="I77" s="7">
        <v>168042.33000000005</v>
      </c>
      <c r="J77" s="7">
        <v>151419.35999999999</v>
      </c>
      <c r="K77" s="7">
        <v>164814.95999999996</v>
      </c>
      <c r="L77" s="7">
        <v>168765.37</v>
      </c>
      <c r="M77" s="7">
        <v>173386.41</v>
      </c>
      <c r="N77" s="7">
        <v>189003.29</v>
      </c>
      <c r="O77" s="7">
        <v>183948.93</v>
      </c>
      <c r="P77" s="7">
        <v>136813.12</v>
      </c>
      <c r="Q77" s="7">
        <v>114342.78</v>
      </c>
      <c r="R77" s="7">
        <v>126107.56</v>
      </c>
      <c r="S77" s="7">
        <v>180070.84</v>
      </c>
      <c r="T77" s="7">
        <v>120638.75</v>
      </c>
      <c r="U77" s="7">
        <v>127025.78</v>
      </c>
      <c r="V77" s="7">
        <v>121640.03</v>
      </c>
      <c r="W77" s="7">
        <v>129151.92</v>
      </c>
      <c r="X77" s="7">
        <v>127907.68</v>
      </c>
      <c r="Y77" s="7">
        <v>135997.67000000004</v>
      </c>
      <c r="Z77" s="7">
        <v>133897.58000000005</v>
      </c>
    </row>
    <row r="78" spans="1:26" x14ac:dyDescent="0.2">
      <c r="A78" s="7">
        <v>94</v>
      </c>
      <c r="B78" s="7" t="s">
        <v>82</v>
      </c>
      <c r="C78" s="7">
        <v>5292.8</v>
      </c>
      <c r="D78" s="7">
        <v>3400.25</v>
      </c>
      <c r="E78" s="7">
        <v>4241.91</v>
      </c>
      <c r="F78" s="7">
        <v>4347.04</v>
      </c>
      <c r="G78" s="7">
        <v>2918.12</v>
      </c>
      <c r="H78" s="7">
        <v>8795.57</v>
      </c>
      <c r="I78" s="7">
        <v>5067.88</v>
      </c>
      <c r="J78" s="7">
        <v>3485.38</v>
      </c>
      <c r="K78" s="7">
        <v>4235.9400000000005</v>
      </c>
      <c r="L78" s="7">
        <v>5952.92</v>
      </c>
      <c r="M78" s="7">
        <v>2934.4</v>
      </c>
      <c r="N78" s="7">
        <v>2899.17</v>
      </c>
      <c r="O78" s="7">
        <v>5593.97</v>
      </c>
      <c r="P78" s="7">
        <v>2857.77</v>
      </c>
      <c r="Q78" s="7">
        <v>2629.39</v>
      </c>
      <c r="R78" s="7">
        <v>7653.81</v>
      </c>
      <c r="S78" s="7">
        <v>3663.75</v>
      </c>
      <c r="T78" s="7">
        <v>3970.8</v>
      </c>
      <c r="U78" s="7">
        <v>8635.92</v>
      </c>
      <c r="V78" s="7">
        <v>4734.3500000000004</v>
      </c>
      <c r="W78" s="7">
        <v>6548.63</v>
      </c>
      <c r="X78" s="7">
        <v>6476.25</v>
      </c>
      <c r="Y78" s="7">
        <v>3945.1</v>
      </c>
      <c r="Z78" s="7">
        <v>2730.44</v>
      </c>
    </row>
    <row r="79" spans="1:26" x14ac:dyDescent="0.2">
      <c r="A79" s="7">
        <v>99</v>
      </c>
      <c r="B79" s="7" t="s">
        <v>84</v>
      </c>
      <c r="C79" s="7">
        <v>315846.3</v>
      </c>
      <c r="D79" s="7">
        <v>153101.59</v>
      </c>
      <c r="E79" s="7">
        <v>127519.17</v>
      </c>
      <c r="F79" s="7">
        <v>175541.57</v>
      </c>
      <c r="G79" s="7">
        <v>209073.65</v>
      </c>
      <c r="H79" s="7">
        <v>180123.02</v>
      </c>
      <c r="I79" s="7">
        <v>151903.57000000004</v>
      </c>
      <c r="J79" s="7">
        <v>93064.2</v>
      </c>
      <c r="K79" s="7">
        <v>138921.25</v>
      </c>
      <c r="L79" s="7">
        <v>136019.26</v>
      </c>
      <c r="M79" s="7">
        <v>170227.81</v>
      </c>
      <c r="N79" s="7">
        <v>186953.5</v>
      </c>
      <c r="O79" s="7">
        <v>176352.67</v>
      </c>
      <c r="P79" s="7">
        <v>133602.73000000001</v>
      </c>
      <c r="Q79" s="7">
        <v>155214.44</v>
      </c>
      <c r="R79" s="7">
        <v>163138.98000000001</v>
      </c>
      <c r="S79" s="7">
        <v>118293.84</v>
      </c>
      <c r="T79" s="7">
        <v>193758.92</v>
      </c>
      <c r="U79" s="7">
        <v>96104.33</v>
      </c>
      <c r="V79" s="7">
        <v>130408.2</v>
      </c>
      <c r="W79" s="7">
        <v>126670.73</v>
      </c>
      <c r="X79" s="7">
        <v>148281.79000000004</v>
      </c>
      <c r="Y79" s="7">
        <v>121586.35</v>
      </c>
      <c r="Z79" s="7">
        <v>162744.70999999996</v>
      </c>
    </row>
    <row r="80" spans="1:26" x14ac:dyDescent="0.2">
      <c r="A80" s="7"/>
      <c r="B80" s="7" t="s">
        <v>85</v>
      </c>
      <c r="C80" s="7">
        <v>212543.51</v>
      </c>
      <c r="D80" s="7">
        <v>218226.25</v>
      </c>
      <c r="E80" s="7">
        <v>229308.05999999997</v>
      </c>
      <c r="F80" s="7">
        <v>245247.83</v>
      </c>
      <c r="G80" s="7">
        <v>255680.09000000005</v>
      </c>
      <c r="H80" s="7">
        <v>274761.16999999993</v>
      </c>
      <c r="I80" s="7">
        <v>289053.52</v>
      </c>
      <c r="J80" s="7">
        <v>235467.8</v>
      </c>
      <c r="K80" s="7">
        <v>168719.08000000005</v>
      </c>
      <c r="L80" s="7">
        <v>185299.71</v>
      </c>
      <c r="M80" s="7">
        <v>249492.46</v>
      </c>
      <c r="N80" s="7">
        <v>209338.4</v>
      </c>
      <c r="O80" s="7">
        <v>173981.26</v>
      </c>
      <c r="P80" s="7">
        <v>152776.53</v>
      </c>
      <c r="Q80" s="7">
        <v>210201.50999999998</v>
      </c>
      <c r="R80" s="7">
        <v>154560.04000000004</v>
      </c>
      <c r="S80" s="7">
        <v>325835.46999999997</v>
      </c>
      <c r="T80" s="7">
        <v>233115.32</v>
      </c>
      <c r="U80" s="7">
        <v>235416.26</v>
      </c>
      <c r="V80" s="7">
        <v>301353.24</v>
      </c>
      <c r="W80" s="7">
        <v>254017.66999999993</v>
      </c>
      <c r="X80" s="7">
        <v>202310.11</v>
      </c>
      <c r="Y80" s="7">
        <v>276258.51</v>
      </c>
      <c r="Z80" s="7">
        <v>176368.34</v>
      </c>
    </row>
    <row r="81" spans="1:26" x14ac:dyDescent="0.2">
      <c r="A81" s="7"/>
      <c r="B81" s="7" t="s">
        <v>86</v>
      </c>
      <c r="C81" s="7">
        <v>23123681.049999993</v>
      </c>
      <c r="D81" s="7">
        <v>19735389.290000003</v>
      </c>
      <c r="E81" s="7">
        <v>20387341.23</v>
      </c>
      <c r="F81" s="7">
        <v>22604321.25</v>
      </c>
      <c r="G81" s="7">
        <v>20766959.100000001</v>
      </c>
      <c r="H81" s="7">
        <v>20860236.300000004</v>
      </c>
      <c r="I81" s="7">
        <v>21111313.170000002</v>
      </c>
      <c r="J81" s="7">
        <v>20593432.500000004</v>
      </c>
      <c r="K81" s="7">
        <v>21330377.410000019</v>
      </c>
      <c r="L81" s="7">
        <v>21120112.510000002</v>
      </c>
      <c r="M81" s="7">
        <v>21117702.800000001</v>
      </c>
      <c r="N81" s="7">
        <v>21194936.879999999</v>
      </c>
      <c r="O81" s="7">
        <v>23354638.549999993</v>
      </c>
      <c r="P81" s="7">
        <v>21901946.980000004</v>
      </c>
      <c r="Q81" s="7">
        <v>20605647.080000002</v>
      </c>
      <c r="R81" s="7">
        <v>22760961.010000002</v>
      </c>
      <c r="S81" s="7">
        <v>21815320.77</v>
      </c>
      <c r="T81" s="7">
        <v>21451228.789999988</v>
      </c>
      <c r="U81" s="7">
        <v>20847440.010000002</v>
      </c>
      <c r="V81" s="7">
        <v>20679969.200000014</v>
      </c>
      <c r="W81" s="7">
        <v>21657116.679999996</v>
      </c>
      <c r="X81" s="7">
        <v>20710833.43</v>
      </c>
      <c r="Y81" s="7">
        <v>21148128.909999996</v>
      </c>
      <c r="Z81" s="7">
        <v>21461343.179999996</v>
      </c>
    </row>
    <row r="82" spans="1:26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A83" s="7" t="s">
        <v>164</v>
      </c>
      <c r="B83" s="7" t="s">
        <v>165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">
      <c r="B84" s="1" t="s">
        <v>166</v>
      </c>
    </row>
    <row r="85" spans="1:26" x14ac:dyDescent="0.2">
      <c r="A85" s="1" t="s">
        <v>167</v>
      </c>
      <c r="B85" s="1" t="s">
        <v>168</v>
      </c>
    </row>
    <row r="87" spans="1:26" x14ac:dyDescent="0.2">
      <c r="A87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B35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29</v>
      </c>
      <c r="D8" s="1" t="s">
        <v>105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77457.270000000019</v>
      </c>
      <c r="D12" s="7">
        <v>70406.22</v>
      </c>
      <c r="E12" s="7">
        <v>74534.850000000006</v>
      </c>
      <c r="F12" s="7">
        <v>97957.63</v>
      </c>
      <c r="G12" s="7">
        <v>94945.12</v>
      </c>
      <c r="H12" s="7">
        <v>96740.63</v>
      </c>
      <c r="I12" s="7">
        <v>128476.02</v>
      </c>
      <c r="J12" s="7">
        <v>116962.96</v>
      </c>
      <c r="K12" s="7">
        <v>81313.929999999993</v>
      </c>
      <c r="L12" s="7">
        <v>72245.8</v>
      </c>
      <c r="M12" s="7">
        <v>53653.160000000011</v>
      </c>
      <c r="N12" s="7">
        <v>88140.99</v>
      </c>
      <c r="O12" s="7">
        <v>126037.36</v>
      </c>
      <c r="P12" s="7">
        <v>65755.45</v>
      </c>
      <c r="Q12" s="7">
        <v>72677.86</v>
      </c>
      <c r="R12" s="7">
        <v>150243.39000000004</v>
      </c>
      <c r="S12" s="7">
        <v>79647.28</v>
      </c>
      <c r="T12" s="7">
        <v>102012.5</v>
      </c>
      <c r="U12" s="7">
        <v>180045.01</v>
      </c>
      <c r="V12" s="7">
        <v>97761.89</v>
      </c>
      <c r="W12" s="7">
        <v>78451.12</v>
      </c>
      <c r="X12" s="7">
        <v>138355.53</v>
      </c>
      <c r="Y12" s="7">
        <v>92516.73</v>
      </c>
      <c r="Z12" s="7">
        <v>77127.289999999994</v>
      </c>
    </row>
    <row r="13" spans="1:210" x14ac:dyDescent="0.2">
      <c r="A13" s="7">
        <v>8</v>
      </c>
      <c r="B13" s="7" t="s">
        <v>8</v>
      </c>
      <c r="C13" s="7">
        <v>108453.21</v>
      </c>
      <c r="D13" s="7">
        <v>100120.82</v>
      </c>
      <c r="E13" s="7">
        <v>128174.89</v>
      </c>
      <c r="F13" s="7">
        <v>183809.29</v>
      </c>
      <c r="G13" s="7">
        <v>159154.29000000004</v>
      </c>
      <c r="H13" s="7">
        <v>195621.34</v>
      </c>
      <c r="I13" s="7">
        <v>243171.53</v>
      </c>
      <c r="J13" s="7">
        <v>239922.29</v>
      </c>
      <c r="K13" s="7">
        <v>159314.05000000002</v>
      </c>
      <c r="L13" s="7">
        <v>104378.06</v>
      </c>
      <c r="M13" s="7">
        <v>93507.69</v>
      </c>
      <c r="N13" s="7">
        <v>109122.74000000002</v>
      </c>
      <c r="O13" s="7">
        <v>84979.75</v>
      </c>
      <c r="P13" s="7">
        <v>108182.16</v>
      </c>
      <c r="Q13" s="7">
        <v>122169.07000000004</v>
      </c>
      <c r="R13" s="7">
        <v>167299.67999999996</v>
      </c>
      <c r="S13" s="7">
        <v>156188.83000000005</v>
      </c>
      <c r="T13" s="7">
        <v>200035.58000000005</v>
      </c>
      <c r="U13" s="7">
        <v>228149.88</v>
      </c>
      <c r="V13" s="7">
        <v>216575.05</v>
      </c>
      <c r="W13" s="7">
        <v>141298.92000000004</v>
      </c>
      <c r="X13" s="7">
        <v>129905.49000000003</v>
      </c>
      <c r="Y13" s="7">
        <v>133341.19</v>
      </c>
      <c r="Z13" s="7">
        <v>127070.17</v>
      </c>
    </row>
    <row r="14" spans="1:210" x14ac:dyDescent="0.2">
      <c r="A14" s="7">
        <v>9</v>
      </c>
      <c r="B14" s="7" t="s">
        <v>9</v>
      </c>
      <c r="C14" s="7">
        <v>13265.67</v>
      </c>
      <c r="D14" s="7">
        <v>11964.61</v>
      </c>
      <c r="E14" s="7">
        <v>18699.55</v>
      </c>
      <c r="F14" s="7">
        <v>28881.79</v>
      </c>
      <c r="G14" s="7">
        <v>25978.5</v>
      </c>
      <c r="H14" s="7">
        <v>27658.25</v>
      </c>
      <c r="I14" s="7">
        <v>39267.53</v>
      </c>
      <c r="J14" s="7">
        <v>43495.24</v>
      </c>
      <c r="K14" s="7">
        <v>24829.81</v>
      </c>
      <c r="L14" s="7">
        <v>16609.010000000002</v>
      </c>
      <c r="M14" s="7">
        <v>9463.07</v>
      </c>
      <c r="N14" s="7">
        <v>24587.9</v>
      </c>
      <c r="O14" s="7">
        <v>16876.34</v>
      </c>
      <c r="P14" s="7">
        <v>19282.57</v>
      </c>
      <c r="Q14" s="7">
        <v>23347.200000000001</v>
      </c>
      <c r="R14" s="7">
        <v>38352.020000000004</v>
      </c>
      <c r="S14" s="7">
        <v>30916.93</v>
      </c>
      <c r="T14" s="7">
        <v>43776.79</v>
      </c>
      <c r="U14" s="7">
        <v>54831.81</v>
      </c>
      <c r="V14" s="7">
        <v>57523.49</v>
      </c>
      <c r="W14" s="7">
        <v>34189.589999999997</v>
      </c>
      <c r="X14" s="7">
        <v>29419.25</v>
      </c>
      <c r="Y14" s="7">
        <v>28711.25</v>
      </c>
      <c r="Z14" s="7">
        <v>23964.1</v>
      </c>
    </row>
    <row r="15" spans="1:210" x14ac:dyDescent="0.2">
      <c r="A15" s="7">
        <v>10</v>
      </c>
      <c r="B15" s="7" t="s">
        <v>10</v>
      </c>
      <c r="C15" s="7">
        <v>8551.25</v>
      </c>
      <c r="D15" s="7">
        <v>3836.54</v>
      </c>
      <c r="E15" s="7">
        <v>6041.04</v>
      </c>
      <c r="F15" s="7">
        <v>9915.85</v>
      </c>
      <c r="G15" s="7">
        <v>11258.85</v>
      </c>
      <c r="H15" s="7">
        <v>9945.2000000000007</v>
      </c>
      <c r="I15" s="7">
        <v>17473.84</v>
      </c>
      <c r="J15" s="7">
        <v>18786.53</v>
      </c>
      <c r="K15" s="7">
        <v>8945.69</v>
      </c>
      <c r="L15" s="7">
        <v>8324.2199999999993</v>
      </c>
      <c r="M15" s="7">
        <v>2871.31</v>
      </c>
      <c r="N15" s="7">
        <v>8725.84</v>
      </c>
      <c r="O15" s="7">
        <v>6697.73</v>
      </c>
      <c r="P15" s="7">
        <v>6792.97</v>
      </c>
      <c r="Q15" s="7">
        <v>5780</v>
      </c>
      <c r="R15" s="7">
        <v>15813.040000000003</v>
      </c>
      <c r="S15" s="7">
        <v>6338.85</v>
      </c>
      <c r="T15" s="7">
        <v>9162.2800000000007</v>
      </c>
      <c r="U15" s="7">
        <v>22860.31</v>
      </c>
      <c r="V15" s="7">
        <v>12598.08</v>
      </c>
      <c r="W15" s="7">
        <v>7218.74</v>
      </c>
      <c r="X15" s="7">
        <v>12338.26</v>
      </c>
      <c r="Y15" s="7">
        <v>6738.43</v>
      </c>
      <c r="Z15" s="7">
        <v>5374.99</v>
      </c>
    </row>
    <row r="16" spans="1:210" x14ac:dyDescent="0.2">
      <c r="A16" s="7">
        <v>18</v>
      </c>
      <c r="B16" s="7" t="s">
        <v>13</v>
      </c>
      <c r="C16" s="7">
        <v>67990.259999999995</v>
      </c>
      <c r="D16" s="7">
        <v>55011.06</v>
      </c>
      <c r="E16" s="7">
        <v>46299.65</v>
      </c>
      <c r="F16" s="7">
        <v>63307.49</v>
      </c>
      <c r="G16" s="7">
        <v>87650.13</v>
      </c>
      <c r="H16" s="7">
        <v>66761.31</v>
      </c>
      <c r="I16" s="7">
        <v>66651.37</v>
      </c>
      <c r="J16" s="7">
        <v>121539.89</v>
      </c>
      <c r="K16" s="7">
        <v>61510.64</v>
      </c>
      <c r="L16" s="7">
        <v>59302.55</v>
      </c>
      <c r="M16" s="7">
        <v>85100.71</v>
      </c>
      <c r="N16" s="7">
        <v>84369.16</v>
      </c>
      <c r="O16" s="7">
        <v>79725.460000000006</v>
      </c>
      <c r="P16" s="7">
        <v>93256.31</v>
      </c>
      <c r="Q16" s="7">
        <v>84672.52</v>
      </c>
      <c r="R16" s="7">
        <v>113769.09</v>
      </c>
      <c r="S16" s="7">
        <v>91508.83</v>
      </c>
      <c r="T16" s="7">
        <v>136391.32000000004</v>
      </c>
      <c r="U16" s="7">
        <v>91999.18</v>
      </c>
      <c r="V16" s="7">
        <v>87201.01</v>
      </c>
      <c r="W16" s="7">
        <v>91853.92</v>
      </c>
      <c r="X16" s="7">
        <v>90197.08</v>
      </c>
      <c r="Y16" s="7">
        <v>86704.52</v>
      </c>
      <c r="Z16" s="7">
        <v>91603.75</v>
      </c>
    </row>
    <row r="17" spans="1:26" x14ac:dyDescent="0.2">
      <c r="A17" s="7">
        <v>20</v>
      </c>
      <c r="B17" s="7" t="s">
        <v>15</v>
      </c>
      <c r="C17" s="7">
        <v>80989.05</v>
      </c>
      <c r="D17" s="7">
        <v>49509.18</v>
      </c>
      <c r="E17" s="7">
        <v>60944.3</v>
      </c>
      <c r="F17" s="7">
        <v>98047.44</v>
      </c>
      <c r="G17" s="7">
        <v>78742.28</v>
      </c>
      <c r="H17" s="7">
        <v>82878.679999999993</v>
      </c>
      <c r="I17" s="7">
        <v>137961.51999999999</v>
      </c>
      <c r="J17" s="7">
        <v>119471.52</v>
      </c>
      <c r="K17" s="7">
        <v>72412.400000000009</v>
      </c>
      <c r="L17" s="7">
        <v>75605.729999999981</v>
      </c>
      <c r="M17" s="7">
        <v>50113.760000000002</v>
      </c>
      <c r="N17" s="7">
        <v>56267.05</v>
      </c>
      <c r="O17" s="7">
        <v>71121.53</v>
      </c>
      <c r="P17" s="7">
        <v>56289.68</v>
      </c>
      <c r="Q17" s="7">
        <v>58335.45</v>
      </c>
      <c r="R17" s="7">
        <v>91869.83</v>
      </c>
      <c r="S17" s="7">
        <v>78301.37</v>
      </c>
      <c r="T17" s="7">
        <v>93397.94</v>
      </c>
      <c r="U17" s="7">
        <v>129302.08</v>
      </c>
      <c r="V17" s="7">
        <v>120837.1</v>
      </c>
      <c r="W17" s="7">
        <v>71923.69</v>
      </c>
      <c r="X17" s="7">
        <v>83565.600000000006</v>
      </c>
      <c r="Y17" s="7">
        <v>68082.53</v>
      </c>
      <c r="Z17" s="7">
        <v>65609.87</v>
      </c>
    </row>
    <row r="18" spans="1:26" x14ac:dyDescent="0.2">
      <c r="A18" s="7">
        <v>21</v>
      </c>
      <c r="B18" s="7" t="s">
        <v>16</v>
      </c>
      <c r="C18" s="7">
        <v>16607.650000000001</v>
      </c>
      <c r="D18" s="7">
        <v>9874.35</v>
      </c>
      <c r="E18" s="7">
        <v>11923.300000000003</v>
      </c>
      <c r="F18" s="7">
        <v>18786.68</v>
      </c>
      <c r="G18" s="7">
        <v>18174.55</v>
      </c>
      <c r="H18" s="7">
        <v>15546.41</v>
      </c>
      <c r="I18" s="7">
        <v>18970.419999999998</v>
      </c>
      <c r="J18" s="7">
        <v>17981.669999999998</v>
      </c>
      <c r="K18" s="7">
        <v>15750.05</v>
      </c>
      <c r="L18" s="7">
        <v>10337.380000000001</v>
      </c>
      <c r="M18" s="7">
        <v>11179.04</v>
      </c>
      <c r="N18" s="7">
        <v>15637.95</v>
      </c>
      <c r="O18" s="7">
        <v>13655.9</v>
      </c>
      <c r="P18" s="7">
        <v>12914.46</v>
      </c>
      <c r="Q18" s="7">
        <v>13441.71</v>
      </c>
      <c r="R18" s="7">
        <v>13603.5</v>
      </c>
      <c r="S18" s="7">
        <v>18711.8</v>
      </c>
      <c r="T18" s="7">
        <v>20764.97</v>
      </c>
      <c r="U18" s="7">
        <v>26907.41</v>
      </c>
      <c r="V18" s="7">
        <v>21263.46</v>
      </c>
      <c r="W18" s="7">
        <v>20412.23</v>
      </c>
      <c r="X18" s="7">
        <v>16225.55</v>
      </c>
      <c r="Y18" s="7">
        <v>15672.62</v>
      </c>
      <c r="Z18" s="7">
        <v>14556.530000000002</v>
      </c>
    </row>
    <row r="19" spans="1:26" x14ac:dyDescent="0.2">
      <c r="A19" s="7">
        <v>23</v>
      </c>
      <c r="B19" s="7" t="s">
        <v>18</v>
      </c>
      <c r="C19" s="7">
        <v>46201.89</v>
      </c>
      <c r="D19" s="7">
        <v>40289.599999999999</v>
      </c>
      <c r="E19" s="7">
        <v>31478.39</v>
      </c>
      <c r="F19" s="7">
        <v>54134.879999999997</v>
      </c>
      <c r="G19" s="7">
        <v>47634.3</v>
      </c>
      <c r="H19" s="7">
        <v>43000.86</v>
      </c>
      <c r="I19" s="7">
        <v>51373.86</v>
      </c>
      <c r="J19" s="7">
        <v>24791.25</v>
      </c>
      <c r="K19" s="7">
        <v>55395.03</v>
      </c>
      <c r="L19" s="7">
        <v>12151.01</v>
      </c>
      <c r="M19" s="7">
        <v>43636.14</v>
      </c>
      <c r="N19" s="7">
        <v>35200.18</v>
      </c>
      <c r="O19" s="7">
        <v>52972.910000000011</v>
      </c>
      <c r="P19" s="7">
        <v>44396.49</v>
      </c>
      <c r="Q19" s="7">
        <v>45500.06</v>
      </c>
      <c r="R19" s="7">
        <v>67696.5</v>
      </c>
      <c r="S19" s="7">
        <v>57725.17</v>
      </c>
      <c r="T19" s="7">
        <v>38383.9</v>
      </c>
      <c r="U19" s="7">
        <v>55393.83</v>
      </c>
      <c r="V19" s="7">
        <v>62468.410000000011</v>
      </c>
      <c r="W19" s="7">
        <v>48976.770000000011</v>
      </c>
      <c r="X19" s="7">
        <v>38788.03</v>
      </c>
      <c r="Y19" s="7">
        <v>34864.230000000003</v>
      </c>
      <c r="Z19" s="7">
        <v>28047.18</v>
      </c>
    </row>
    <row r="20" spans="1:26" x14ac:dyDescent="0.2">
      <c r="A20" s="7">
        <v>26</v>
      </c>
      <c r="B20" s="7" t="s">
        <v>21</v>
      </c>
      <c r="C20" s="7">
        <v>6348.42</v>
      </c>
      <c r="D20" s="7">
        <v>3953.59</v>
      </c>
      <c r="E20" s="7">
        <v>2671.93</v>
      </c>
      <c r="F20" s="7">
        <v>4156.3599999999997</v>
      </c>
      <c r="G20" s="7">
        <v>4576.0600000000004</v>
      </c>
      <c r="H20" s="7">
        <v>3344.92</v>
      </c>
      <c r="I20" s="7">
        <v>4139.97</v>
      </c>
      <c r="J20" s="7">
        <v>6068.47</v>
      </c>
      <c r="K20" s="7">
        <v>3437.1</v>
      </c>
      <c r="L20" s="7">
        <v>2261.2800000000002</v>
      </c>
      <c r="M20" s="7">
        <v>2965.58</v>
      </c>
      <c r="N20" s="7">
        <v>4452.79</v>
      </c>
      <c r="O20" s="7">
        <v>3138.58</v>
      </c>
      <c r="P20" s="7">
        <v>6568.58</v>
      </c>
      <c r="Q20" s="7">
        <v>3055.42</v>
      </c>
      <c r="R20" s="7">
        <v>7141.62</v>
      </c>
      <c r="S20" s="7">
        <v>3730.69</v>
      </c>
      <c r="T20" s="7">
        <v>4437.4799999999996</v>
      </c>
      <c r="U20" s="7">
        <v>5793.22</v>
      </c>
      <c r="V20" s="7">
        <v>4993.66</v>
      </c>
      <c r="W20" s="7">
        <v>4650.9400000000014</v>
      </c>
      <c r="X20" s="7">
        <v>6304.38</v>
      </c>
      <c r="Y20" s="7">
        <v>3787.4</v>
      </c>
      <c r="Z20" s="7">
        <v>4241.17</v>
      </c>
    </row>
    <row r="21" spans="1:26" x14ac:dyDescent="0.2">
      <c r="A21" s="7">
        <v>39</v>
      </c>
      <c r="B21" s="7" t="s">
        <v>34</v>
      </c>
      <c r="C21" s="7">
        <v>116422.14</v>
      </c>
      <c r="D21" s="7">
        <v>152255.73000000001</v>
      </c>
      <c r="E21" s="7">
        <v>202375.81</v>
      </c>
      <c r="F21" s="7">
        <v>334947.89000000007</v>
      </c>
      <c r="G21" s="7">
        <v>311562.71000000002</v>
      </c>
      <c r="H21" s="7">
        <v>415658.47</v>
      </c>
      <c r="I21" s="7">
        <v>804842.24</v>
      </c>
      <c r="J21" s="7">
        <v>643608.75</v>
      </c>
      <c r="K21" s="7">
        <v>333277.13</v>
      </c>
      <c r="L21" s="7">
        <v>217455.07</v>
      </c>
      <c r="M21" s="7">
        <v>118120.59</v>
      </c>
      <c r="N21" s="7">
        <v>169749.11</v>
      </c>
      <c r="O21" s="7">
        <v>140007.83000000005</v>
      </c>
      <c r="P21" s="7">
        <v>154487.19</v>
      </c>
      <c r="Q21" s="7">
        <v>195517.05000000002</v>
      </c>
      <c r="R21" s="7">
        <v>376471.28</v>
      </c>
      <c r="S21" s="7">
        <v>249877.42</v>
      </c>
      <c r="T21" s="7">
        <v>488318.3</v>
      </c>
      <c r="U21" s="7">
        <v>859324.36</v>
      </c>
      <c r="V21" s="7">
        <v>615462.83999999985</v>
      </c>
      <c r="W21" s="7">
        <v>403062.26</v>
      </c>
      <c r="X21" s="7">
        <v>269696.57</v>
      </c>
      <c r="Y21" s="7">
        <v>267056.44</v>
      </c>
      <c r="Z21" s="7">
        <v>173957.53</v>
      </c>
    </row>
    <row r="22" spans="1:26" x14ac:dyDescent="0.2">
      <c r="A22" s="7">
        <v>55</v>
      </c>
      <c r="B22" s="7" t="s">
        <v>49</v>
      </c>
      <c r="C22" s="7">
        <v>18293</v>
      </c>
      <c r="D22" s="7">
        <v>10979.45</v>
      </c>
      <c r="E22" s="7">
        <v>20850.880000000005</v>
      </c>
      <c r="F22" s="7">
        <v>29186.97</v>
      </c>
      <c r="G22" s="7">
        <v>22297.58</v>
      </c>
      <c r="H22" s="7">
        <v>25418.47</v>
      </c>
      <c r="I22" s="7">
        <v>27668.080000000005</v>
      </c>
      <c r="J22" s="7">
        <v>29183.69</v>
      </c>
      <c r="K22" s="7">
        <v>20363.040000000005</v>
      </c>
      <c r="L22" s="7">
        <v>17289.84</v>
      </c>
      <c r="M22" s="7">
        <v>9818.09</v>
      </c>
      <c r="N22" s="7">
        <v>13970.2</v>
      </c>
      <c r="O22" s="7">
        <v>18186.490000000002</v>
      </c>
      <c r="P22" s="7">
        <v>18616</v>
      </c>
      <c r="Q22" s="7">
        <v>17357.32</v>
      </c>
      <c r="R22" s="7">
        <v>25736.77</v>
      </c>
      <c r="S22" s="7">
        <v>20969.260000000002</v>
      </c>
      <c r="T22" s="7">
        <v>30567.52</v>
      </c>
      <c r="U22" s="7">
        <v>34056.089999999997</v>
      </c>
      <c r="V22" s="7">
        <v>33172.910000000003</v>
      </c>
      <c r="W22" s="7">
        <v>22054.17</v>
      </c>
      <c r="X22" s="7">
        <v>20280.32</v>
      </c>
      <c r="Y22" s="7">
        <v>19838.669999999998</v>
      </c>
      <c r="Z22" s="7">
        <v>20114.22</v>
      </c>
    </row>
    <row r="23" spans="1:26" x14ac:dyDescent="0.2">
      <c r="A23" s="7">
        <v>59</v>
      </c>
      <c r="B23" s="7" t="s">
        <v>53</v>
      </c>
      <c r="C23" s="7">
        <v>2902.2000000000007</v>
      </c>
      <c r="D23" s="7">
        <v>3855.45</v>
      </c>
      <c r="E23" s="7">
        <v>4711.41</v>
      </c>
      <c r="F23" s="7">
        <v>1716.48</v>
      </c>
      <c r="G23" s="7">
        <v>7274.82</v>
      </c>
      <c r="H23" s="7">
        <v>6315.84</v>
      </c>
      <c r="I23" s="7">
        <v>6583.55</v>
      </c>
      <c r="J23" s="7">
        <v>6897.29</v>
      </c>
      <c r="K23" s="7">
        <v>3931.9700000000007</v>
      </c>
      <c r="L23" s="7">
        <v>9368.1900000000023</v>
      </c>
      <c r="M23" s="7">
        <v>928.14</v>
      </c>
      <c r="N23" s="7">
        <v>883.33000000000015</v>
      </c>
      <c r="O23" s="7">
        <v>1457.67</v>
      </c>
      <c r="P23" s="7">
        <v>1465.92</v>
      </c>
      <c r="Q23" s="7">
        <v>4208.8100000000004</v>
      </c>
      <c r="R23" s="7">
        <v>10314.9</v>
      </c>
      <c r="S23" s="7">
        <v>7515.4400000000014</v>
      </c>
      <c r="T23" s="7">
        <v>7117.98</v>
      </c>
      <c r="U23" s="7">
        <v>5670.29</v>
      </c>
      <c r="V23" s="7">
        <v>5729.9000000000015</v>
      </c>
      <c r="W23" s="7">
        <v>3629.85</v>
      </c>
      <c r="X23" s="7">
        <v>2692.5</v>
      </c>
      <c r="Y23" s="7">
        <v>2766.9500000000007</v>
      </c>
      <c r="Z23" s="7">
        <v>2815.63</v>
      </c>
    </row>
    <row r="24" spans="1:26" x14ac:dyDescent="0.2">
      <c r="A24" s="7">
        <v>61</v>
      </c>
      <c r="B24" s="7" t="s">
        <v>55</v>
      </c>
      <c r="C24" s="7">
        <v>4327.6000000000004</v>
      </c>
      <c r="D24" s="7">
        <v>2593.42</v>
      </c>
      <c r="E24" s="7">
        <v>7548.46</v>
      </c>
      <c r="F24" s="7">
        <v>9553.0400000000027</v>
      </c>
      <c r="G24" s="7">
        <v>10198.709999999999</v>
      </c>
      <c r="H24" s="7">
        <v>12105.36</v>
      </c>
      <c r="I24" s="7">
        <v>22332.33</v>
      </c>
      <c r="J24" s="7">
        <v>22380.07</v>
      </c>
      <c r="K24" s="7">
        <v>10227.99</v>
      </c>
      <c r="L24" s="7">
        <v>3336.61</v>
      </c>
      <c r="M24" s="7">
        <v>1080.5899999999999</v>
      </c>
      <c r="N24" s="7">
        <v>96887.56</v>
      </c>
      <c r="O24" s="7">
        <v>6567.4</v>
      </c>
      <c r="P24" s="7">
        <v>3379.89</v>
      </c>
      <c r="Q24" s="7">
        <v>4514.87</v>
      </c>
      <c r="R24" s="7">
        <v>9578.24</v>
      </c>
      <c r="S24" s="7">
        <v>7938.45</v>
      </c>
      <c r="T24" s="7">
        <v>15694.57</v>
      </c>
      <c r="U24" s="7">
        <v>19567.830000000002</v>
      </c>
      <c r="V24" s="7">
        <v>16541.599999999999</v>
      </c>
      <c r="W24" s="7">
        <v>8149.03</v>
      </c>
      <c r="X24" s="7">
        <v>10185.93</v>
      </c>
      <c r="Y24" s="7">
        <v>4678.32</v>
      </c>
      <c r="Z24" s="7">
        <v>2502.6399999999994</v>
      </c>
    </row>
    <row r="25" spans="1:26" x14ac:dyDescent="0.2">
      <c r="A25" s="7">
        <v>72</v>
      </c>
      <c r="B25" s="7" t="s">
        <v>66</v>
      </c>
      <c r="C25" s="7">
        <v>1757.1300000000003</v>
      </c>
      <c r="D25" s="7">
        <v>1613.39</v>
      </c>
      <c r="E25" s="7">
        <v>1281.1199999999999</v>
      </c>
      <c r="F25" s="7">
        <v>1600.8</v>
      </c>
      <c r="G25" s="7">
        <v>1777.26</v>
      </c>
      <c r="H25" s="7">
        <v>1666.3600000000004</v>
      </c>
      <c r="I25" s="7">
        <v>2231.0100000000002</v>
      </c>
      <c r="J25" s="7">
        <v>2891.44</v>
      </c>
      <c r="K25" s="7">
        <v>2355.1199999999994</v>
      </c>
      <c r="L25" s="7">
        <v>1555.08</v>
      </c>
      <c r="M25" s="7">
        <v>524.82000000000016</v>
      </c>
      <c r="N25" s="7">
        <v>952.79</v>
      </c>
      <c r="O25" s="7">
        <v>1879.01</v>
      </c>
      <c r="P25" s="7">
        <v>1745.1300000000003</v>
      </c>
      <c r="Q25" s="7">
        <v>1866.42</v>
      </c>
      <c r="R25" s="7">
        <v>3038.44</v>
      </c>
      <c r="S25" s="7">
        <v>2192.75</v>
      </c>
      <c r="T25" s="7">
        <v>3003.63</v>
      </c>
      <c r="U25" s="7">
        <v>3042.11</v>
      </c>
      <c r="V25" s="7">
        <v>3009.02</v>
      </c>
      <c r="W25" s="7">
        <v>3295.3200000000006</v>
      </c>
      <c r="X25" s="7">
        <v>1938.75</v>
      </c>
      <c r="Y25" s="7">
        <v>1944.42</v>
      </c>
      <c r="Z25" s="7">
        <v>1230.6199999999997</v>
      </c>
    </row>
    <row r="26" spans="1:26" x14ac:dyDescent="0.2">
      <c r="A26" s="7">
        <v>82</v>
      </c>
      <c r="B26" s="7" t="s">
        <v>75</v>
      </c>
      <c r="C26" s="7">
        <v>22960.55</v>
      </c>
      <c r="D26" s="7">
        <v>30303.99</v>
      </c>
      <c r="E26" s="7">
        <v>24789.77</v>
      </c>
      <c r="F26" s="7">
        <v>31347.94</v>
      </c>
      <c r="G26" s="7">
        <v>24386.799999999999</v>
      </c>
      <c r="H26" s="7">
        <v>27627.599999999999</v>
      </c>
      <c r="I26" s="7">
        <v>35891.53</v>
      </c>
      <c r="J26" s="7">
        <v>34871.19</v>
      </c>
      <c r="K26" s="7">
        <v>24818.97</v>
      </c>
      <c r="L26" s="7">
        <v>25160.93</v>
      </c>
      <c r="M26" s="7">
        <v>20840.43</v>
      </c>
      <c r="N26" s="7">
        <v>26143.119999999999</v>
      </c>
      <c r="O26" s="7">
        <v>25169.86</v>
      </c>
      <c r="P26" s="7">
        <v>27253.78</v>
      </c>
      <c r="Q26" s="7">
        <v>27040.92</v>
      </c>
      <c r="R26" s="7">
        <v>28565.42</v>
      </c>
      <c r="S26" s="7">
        <v>25779.37</v>
      </c>
      <c r="T26" s="7">
        <v>26772.61</v>
      </c>
      <c r="U26" s="7">
        <v>33867.480000000003</v>
      </c>
      <c r="V26" s="7">
        <v>30693.1</v>
      </c>
      <c r="W26" s="7">
        <v>22781.4</v>
      </c>
      <c r="X26" s="7">
        <v>30029.09</v>
      </c>
      <c r="Y26" s="7">
        <v>25937.78</v>
      </c>
      <c r="Z26" s="7">
        <v>25153.84</v>
      </c>
    </row>
    <row r="27" spans="1:26" x14ac:dyDescent="0.2">
      <c r="A27" s="7">
        <v>83</v>
      </c>
      <c r="B27" s="7" t="s">
        <v>76</v>
      </c>
      <c r="C27" s="7">
        <v>8079.58</v>
      </c>
      <c r="D27" s="7">
        <v>8496.880000000001</v>
      </c>
      <c r="E27" s="7">
        <v>8062.99</v>
      </c>
      <c r="F27" s="7">
        <v>9459.42</v>
      </c>
      <c r="G27" s="7">
        <v>9732.8099999999977</v>
      </c>
      <c r="H27" s="7">
        <v>11474.85</v>
      </c>
      <c r="I27" s="7">
        <v>9643.01</v>
      </c>
      <c r="J27" s="7">
        <v>8076.47</v>
      </c>
      <c r="K27" s="7">
        <v>14069.36</v>
      </c>
      <c r="L27" s="7">
        <v>7133.07</v>
      </c>
      <c r="M27" s="7">
        <v>3001.69</v>
      </c>
      <c r="N27" s="7">
        <v>8105.98</v>
      </c>
      <c r="O27" s="7">
        <v>4370.2299999999996</v>
      </c>
      <c r="P27" s="7">
        <v>2513.0700000000002</v>
      </c>
      <c r="Q27" s="7">
        <v>5180.6400000000003</v>
      </c>
      <c r="R27" s="7">
        <v>10125.32</v>
      </c>
      <c r="S27" s="7">
        <v>5375.77</v>
      </c>
      <c r="T27" s="7">
        <v>6986.78</v>
      </c>
      <c r="U27" s="7">
        <v>12014.2</v>
      </c>
      <c r="V27" s="7">
        <v>6054.17</v>
      </c>
      <c r="W27" s="7">
        <v>9136.44</v>
      </c>
      <c r="X27" s="7">
        <v>9234.2199999999993</v>
      </c>
      <c r="Y27" s="7">
        <v>4966.2399999999989</v>
      </c>
      <c r="Z27" s="7">
        <v>5280.86</v>
      </c>
    </row>
    <row r="28" spans="1:26" x14ac:dyDescent="0.2">
      <c r="A28" s="7"/>
      <c r="B28" s="7" t="s">
        <v>85</v>
      </c>
      <c r="C28" s="7">
        <v>84951.459999999992</v>
      </c>
      <c r="D28" s="7">
        <v>68240.189999999988</v>
      </c>
      <c r="E28" s="7">
        <v>73504.600000000006</v>
      </c>
      <c r="F28" s="7">
        <v>129346.30999999997</v>
      </c>
      <c r="G28" s="7">
        <v>85608.16</v>
      </c>
      <c r="H28" s="7">
        <v>98284.840000000026</v>
      </c>
      <c r="I28" s="7">
        <v>107724.78</v>
      </c>
      <c r="J28" s="7">
        <v>92009.1</v>
      </c>
      <c r="K28" s="7">
        <v>80694.149999999994</v>
      </c>
      <c r="L28" s="7">
        <v>89706.12</v>
      </c>
      <c r="M28" s="7">
        <v>80714.8</v>
      </c>
      <c r="N28" s="7">
        <v>116538.97000000003</v>
      </c>
      <c r="O28" s="7">
        <v>100299.42</v>
      </c>
      <c r="P28" s="7">
        <v>90555.579999999987</v>
      </c>
      <c r="Q28" s="7">
        <v>91303.840000000011</v>
      </c>
      <c r="R28" s="7">
        <v>120551.1</v>
      </c>
      <c r="S28" s="7">
        <v>124342.69</v>
      </c>
      <c r="T28" s="7">
        <v>125058.82000000004</v>
      </c>
      <c r="U28" s="7">
        <v>125141.27999999997</v>
      </c>
      <c r="V28" s="7">
        <v>111682.45</v>
      </c>
      <c r="W28" s="7">
        <v>99435.760000000024</v>
      </c>
      <c r="X28" s="7">
        <v>108772.19</v>
      </c>
      <c r="Y28" s="7">
        <v>102505.00999999998</v>
      </c>
      <c r="Z28" s="7">
        <v>99193.36</v>
      </c>
    </row>
    <row r="29" spans="1:26" x14ac:dyDescent="0.2">
      <c r="A29" s="7"/>
      <c r="B29" s="7" t="s">
        <v>86</v>
      </c>
      <c r="C29" s="7">
        <v>685558.32999999984</v>
      </c>
      <c r="D29" s="7">
        <v>623304.46999999986</v>
      </c>
      <c r="E29" s="7">
        <v>723892.93999999983</v>
      </c>
      <c r="F29" s="7">
        <v>1106156.26</v>
      </c>
      <c r="G29" s="7">
        <v>1000952.93</v>
      </c>
      <c r="H29" s="7">
        <v>1140049.3900000001</v>
      </c>
      <c r="I29" s="7">
        <v>1724402.5900000003</v>
      </c>
      <c r="J29" s="7">
        <v>1548937.8199999996</v>
      </c>
      <c r="K29" s="7">
        <v>972646.4299999997</v>
      </c>
      <c r="L29" s="7">
        <v>732219.95000000007</v>
      </c>
      <c r="M29" s="7">
        <v>587519.6100000001</v>
      </c>
      <c r="N29" s="7">
        <v>859735.66</v>
      </c>
      <c r="O29" s="7">
        <v>753143.47000000067</v>
      </c>
      <c r="P29" s="7">
        <v>713455.23</v>
      </c>
      <c r="Q29" s="7">
        <v>775969.16000000015</v>
      </c>
      <c r="R29" s="7">
        <v>1250170.1399999997</v>
      </c>
      <c r="S29" s="7">
        <v>967060.89999999979</v>
      </c>
      <c r="T29" s="7">
        <v>1351882.9700000002</v>
      </c>
      <c r="U29" s="7">
        <v>1887966.37</v>
      </c>
      <c r="V29" s="7">
        <v>1503568.1399999997</v>
      </c>
      <c r="W29" s="7">
        <v>1070520.1499999999</v>
      </c>
      <c r="X29" s="7">
        <v>997928.73999999976</v>
      </c>
      <c r="Y29" s="7">
        <v>900112.7300000001</v>
      </c>
      <c r="Z29" s="7">
        <v>767843.74999999988</v>
      </c>
    </row>
    <row r="30" spans="1:2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">
      <c r="A31" s="7" t="s">
        <v>164</v>
      </c>
      <c r="B31" s="7" t="s">
        <v>165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">
      <c r="B32" s="1" t="s">
        <v>166</v>
      </c>
    </row>
    <row r="33" spans="1:2" x14ac:dyDescent="0.2">
      <c r="A33" s="1" t="s">
        <v>167</v>
      </c>
      <c r="B33" s="1" t="s">
        <v>168</v>
      </c>
    </row>
    <row r="35" spans="1:2" x14ac:dyDescent="0.2">
      <c r="A35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B47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30</v>
      </c>
      <c r="D8" s="1" t="s">
        <v>106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141977.03</v>
      </c>
      <c r="D12" s="7">
        <v>126362.48</v>
      </c>
      <c r="E12" s="7">
        <v>129790</v>
      </c>
      <c r="F12" s="7">
        <v>151010.65</v>
      </c>
      <c r="G12" s="7">
        <v>143336.38</v>
      </c>
      <c r="H12" s="7">
        <v>144478.06</v>
      </c>
      <c r="I12" s="7">
        <v>166926.99</v>
      </c>
      <c r="J12" s="7">
        <v>149539.4</v>
      </c>
      <c r="K12" s="7">
        <v>138341.14000000004</v>
      </c>
      <c r="L12" s="7">
        <v>107861.47</v>
      </c>
      <c r="M12" s="7">
        <v>166418.70999999996</v>
      </c>
      <c r="N12" s="7">
        <v>157320.15</v>
      </c>
      <c r="O12" s="7">
        <v>151717.79000000004</v>
      </c>
      <c r="P12" s="7">
        <v>126199.41</v>
      </c>
      <c r="Q12" s="7">
        <v>139100.35</v>
      </c>
      <c r="R12" s="7">
        <v>170467.11</v>
      </c>
      <c r="S12" s="7">
        <v>174184.58000000005</v>
      </c>
      <c r="T12" s="7">
        <v>159343.67000000004</v>
      </c>
      <c r="U12" s="7">
        <v>189694.55000000002</v>
      </c>
      <c r="V12" s="7">
        <v>154680.05000000002</v>
      </c>
      <c r="W12" s="7">
        <v>152029.95000000001</v>
      </c>
      <c r="X12" s="7">
        <v>156145.10999999999</v>
      </c>
      <c r="Y12" s="7">
        <v>148503.35999999999</v>
      </c>
      <c r="Z12" s="7">
        <v>145752.49</v>
      </c>
    </row>
    <row r="13" spans="1:210" x14ac:dyDescent="0.2">
      <c r="A13" s="7">
        <v>8</v>
      </c>
      <c r="B13" s="7" t="s">
        <v>8</v>
      </c>
      <c r="C13" s="7">
        <v>126622.22</v>
      </c>
      <c r="D13" s="7">
        <v>133305.09</v>
      </c>
      <c r="E13" s="7">
        <v>123783.66</v>
      </c>
      <c r="F13" s="7">
        <v>147332.37</v>
      </c>
      <c r="G13" s="7">
        <v>126303.34</v>
      </c>
      <c r="H13" s="7">
        <v>114283.48</v>
      </c>
      <c r="I13" s="7">
        <v>125710.87</v>
      </c>
      <c r="J13" s="7">
        <v>127167.47</v>
      </c>
      <c r="K13" s="7">
        <v>123501.86</v>
      </c>
      <c r="L13" s="7">
        <v>108553.16</v>
      </c>
      <c r="M13" s="7">
        <v>112853.5</v>
      </c>
      <c r="N13" s="7">
        <v>124708.09</v>
      </c>
      <c r="O13" s="7">
        <v>125462.39999999999</v>
      </c>
      <c r="P13" s="7">
        <v>126037.65</v>
      </c>
      <c r="Q13" s="7">
        <v>126377.74000000003</v>
      </c>
      <c r="R13" s="7">
        <v>151819.73000000001</v>
      </c>
      <c r="S13" s="7">
        <v>144473.94</v>
      </c>
      <c r="T13" s="7">
        <v>135932.38</v>
      </c>
      <c r="U13" s="7">
        <v>122178.9</v>
      </c>
      <c r="V13" s="7">
        <v>119366.21</v>
      </c>
      <c r="W13" s="7">
        <v>120074.98</v>
      </c>
      <c r="X13" s="7">
        <v>111855.03</v>
      </c>
      <c r="Y13" s="7">
        <v>120968.3</v>
      </c>
      <c r="Z13" s="7">
        <v>106531.52</v>
      </c>
    </row>
    <row r="14" spans="1:210" x14ac:dyDescent="0.2">
      <c r="A14" s="7">
        <v>9</v>
      </c>
      <c r="B14" s="7" t="s">
        <v>9</v>
      </c>
      <c r="C14" s="7">
        <v>15258.45</v>
      </c>
      <c r="D14" s="7">
        <v>11750.87</v>
      </c>
      <c r="E14" s="7">
        <v>13619.280000000002</v>
      </c>
      <c r="F14" s="7">
        <v>14966.56</v>
      </c>
      <c r="G14" s="7">
        <v>13977.56</v>
      </c>
      <c r="H14" s="7">
        <v>13933.57</v>
      </c>
      <c r="I14" s="7">
        <v>14098.44</v>
      </c>
      <c r="J14" s="7">
        <v>13192.43</v>
      </c>
      <c r="K14" s="7">
        <v>12992.57</v>
      </c>
      <c r="L14" s="7">
        <v>12021.97</v>
      </c>
      <c r="M14" s="7">
        <v>12035.99</v>
      </c>
      <c r="N14" s="7">
        <v>14962.3</v>
      </c>
      <c r="O14" s="7">
        <v>16301.27</v>
      </c>
      <c r="P14" s="7">
        <v>13183.630000000003</v>
      </c>
      <c r="Q14" s="7">
        <v>13405.280000000002</v>
      </c>
      <c r="R14" s="7">
        <v>15717.94</v>
      </c>
      <c r="S14" s="7">
        <v>13068.19</v>
      </c>
      <c r="T14" s="7">
        <v>14407.22</v>
      </c>
      <c r="U14" s="7">
        <v>14150.73</v>
      </c>
      <c r="V14" s="7">
        <v>12976.5</v>
      </c>
      <c r="W14" s="7">
        <v>13076.23</v>
      </c>
      <c r="X14" s="7">
        <v>13467.3</v>
      </c>
      <c r="Y14" s="7">
        <v>12953.06</v>
      </c>
      <c r="Z14" s="7">
        <v>15019.85</v>
      </c>
    </row>
    <row r="15" spans="1:210" x14ac:dyDescent="0.2">
      <c r="A15" s="7">
        <v>10</v>
      </c>
      <c r="B15" s="7" t="s">
        <v>10</v>
      </c>
      <c r="C15" s="7">
        <v>23988.87</v>
      </c>
      <c r="D15" s="7">
        <v>20016.169999999998</v>
      </c>
      <c r="E15" s="7">
        <v>25646.81</v>
      </c>
      <c r="F15" s="7">
        <v>25828.7</v>
      </c>
      <c r="G15" s="7">
        <v>18428.14</v>
      </c>
      <c r="H15" s="7">
        <v>18369.59</v>
      </c>
      <c r="I15" s="7">
        <v>22431.13</v>
      </c>
      <c r="J15" s="7">
        <v>18091.580000000002</v>
      </c>
      <c r="K15" s="7">
        <v>16552.419999999998</v>
      </c>
      <c r="L15" s="7">
        <v>17865</v>
      </c>
      <c r="M15" s="7">
        <v>13376.59</v>
      </c>
      <c r="N15" s="7">
        <v>20736.100000000002</v>
      </c>
      <c r="O15" s="7">
        <v>25369.89</v>
      </c>
      <c r="P15" s="7">
        <v>15846.4</v>
      </c>
      <c r="Q15" s="7">
        <v>21470.78</v>
      </c>
      <c r="R15" s="7">
        <v>24481.850000000006</v>
      </c>
      <c r="S15" s="7">
        <v>19811.34</v>
      </c>
      <c r="T15" s="7">
        <v>17264.740000000002</v>
      </c>
      <c r="U15" s="7">
        <v>21004.11</v>
      </c>
      <c r="V15" s="7">
        <v>16937.59</v>
      </c>
      <c r="W15" s="7">
        <v>11239.130000000001</v>
      </c>
      <c r="X15" s="7">
        <v>19833.150000000001</v>
      </c>
      <c r="Y15" s="7">
        <v>16672.3</v>
      </c>
      <c r="Z15" s="7">
        <v>15842.34</v>
      </c>
    </row>
    <row r="16" spans="1:210" x14ac:dyDescent="0.2">
      <c r="A16" s="7">
        <v>20</v>
      </c>
      <c r="B16" s="7" t="s">
        <v>15</v>
      </c>
      <c r="C16" s="7">
        <v>233096.53</v>
      </c>
      <c r="D16" s="7">
        <v>163014.1</v>
      </c>
      <c r="E16" s="7">
        <v>198047.27</v>
      </c>
      <c r="F16" s="7">
        <v>230039.54</v>
      </c>
      <c r="G16" s="7">
        <v>183990.28</v>
      </c>
      <c r="H16" s="7">
        <v>193867.98</v>
      </c>
      <c r="I16" s="7">
        <v>227679.22</v>
      </c>
      <c r="J16" s="7">
        <v>176482.01</v>
      </c>
      <c r="K16" s="7">
        <v>175218.19</v>
      </c>
      <c r="L16" s="7">
        <v>206000.53</v>
      </c>
      <c r="M16" s="7">
        <v>201964.66</v>
      </c>
      <c r="N16" s="7">
        <v>252352.36</v>
      </c>
      <c r="O16" s="7">
        <v>239332.94</v>
      </c>
      <c r="P16" s="7">
        <v>180145.88</v>
      </c>
      <c r="Q16" s="7">
        <v>199225.32</v>
      </c>
      <c r="R16" s="7">
        <v>224413.46</v>
      </c>
      <c r="S16" s="7">
        <v>189217.46</v>
      </c>
      <c r="T16" s="7">
        <v>215280.14000000004</v>
      </c>
      <c r="U16" s="7">
        <v>218366.82</v>
      </c>
      <c r="V16" s="7">
        <v>194830.2</v>
      </c>
      <c r="W16" s="7">
        <v>182055.14</v>
      </c>
      <c r="X16" s="7">
        <v>202609.24</v>
      </c>
      <c r="Y16" s="7">
        <v>208110.66</v>
      </c>
      <c r="Z16" s="7">
        <v>218411.08</v>
      </c>
    </row>
    <row r="17" spans="1:26" x14ac:dyDescent="0.2">
      <c r="A17" s="7">
        <v>21</v>
      </c>
      <c r="B17" s="7" t="s">
        <v>16</v>
      </c>
      <c r="C17" s="7">
        <v>11127.93</v>
      </c>
      <c r="D17" s="7">
        <v>6988.37</v>
      </c>
      <c r="E17" s="7">
        <v>6575.82</v>
      </c>
      <c r="F17" s="7">
        <v>8222.4699999999993</v>
      </c>
      <c r="G17" s="7">
        <v>6044.13</v>
      </c>
      <c r="H17" s="7">
        <v>6675.46</v>
      </c>
      <c r="I17" s="7">
        <v>7879.68</v>
      </c>
      <c r="J17" s="7">
        <v>8595.44</v>
      </c>
      <c r="K17" s="7">
        <v>5976.07</v>
      </c>
      <c r="L17" s="7">
        <v>8272.23</v>
      </c>
      <c r="M17" s="7">
        <v>4476.17</v>
      </c>
      <c r="N17" s="7">
        <v>7048.85</v>
      </c>
      <c r="O17" s="7">
        <v>8890</v>
      </c>
      <c r="P17" s="7">
        <v>6080.56</v>
      </c>
      <c r="Q17" s="7">
        <v>8957.7800000000007</v>
      </c>
      <c r="R17" s="7">
        <v>10643.64</v>
      </c>
      <c r="S17" s="7">
        <v>8330.34</v>
      </c>
      <c r="T17" s="7">
        <v>10037.770000000002</v>
      </c>
      <c r="U17" s="7">
        <v>10981.44</v>
      </c>
      <c r="V17" s="7">
        <v>10892.32</v>
      </c>
      <c r="W17" s="7">
        <v>14002.09</v>
      </c>
      <c r="X17" s="7">
        <v>12478.01</v>
      </c>
      <c r="Y17" s="7">
        <v>10078.86</v>
      </c>
      <c r="Z17" s="7">
        <v>12461.45</v>
      </c>
    </row>
    <row r="18" spans="1:26" x14ac:dyDescent="0.2">
      <c r="A18" s="7">
        <v>23</v>
      </c>
      <c r="B18" s="7" t="s">
        <v>18</v>
      </c>
      <c r="C18" s="7">
        <v>331776.81</v>
      </c>
      <c r="D18" s="7">
        <v>308604.99</v>
      </c>
      <c r="E18" s="7">
        <v>287528.48</v>
      </c>
      <c r="F18" s="7">
        <v>355963.12</v>
      </c>
      <c r="G18" s="7">
        <v>279417.58000000007</v>
      </c>
      <c r="H18" s="7">
        <v>292653.41000000009</v>
      </c>
      <c r="I18" s="7">
        <v>276250.28999999998</v>
      </c>
      <c r="J18" s="7">
        <v>271008.16000000009</v>
      </c>
      <c r="K18" s="7">
        <v>275477.13</v>
      </c>
      <c r="L18" s="7">
        <v>274377.49</v>
      </c>
      <c r="M18" s="7">
        <v>293954.14000000007</v>
      </c>
      <c r="N18" s="7">
        <v>336726.09</v>
      </c>
      <c r="O18" s="7">
        <v>287922.3</v>
      </c>
      <c r="P18" s="7">
        <v>294215.83000000007</v>
      </c>
      <c r="Q18" s="7">
        <v>291449.41999999993</v>
      </c>
      <c r="R18" s="7">
        <v>317277.69</v>
      </c>
      <c r="S18" s="7">
        <v>346137.2</v>
      </c>
      <c r="T18" s="7">
        <v>321901.91999999993</v>
      </c>
      <c r="U18" s="7">
        <v>340609.56</v>
      </c>
      <c r="V18" s="7">
        <v>282682.94</v>
      </c>
      <c r="W18" s="7">
        <v>353329.57</v>
      </c>
      <c r="X18" s="7">
        <v>326957.65000000002</v>
      </c>
      <c r="Y18" s="7">
        <v>321412.94</v>
      </c>
      <c r="Z18" s="7">
        <v>252127.88</v>
      </c>
    </row>
    <row r="19" spans="1:26" x14ac:dyDescent="0.2">
      <c r="A19" s="7">
        <v>24</v>
      </c>
      <c r="B19" s="7" t="s">
        <v>19</v>
      </c>
      <c r="C19" s="7">
        <v>31869.52</v>
      </c>
      <c r="D19" s="7">
        <v>34331.56</v>
      </c>
      <c r="E19" s="7">
        <v>34444.11</v>
      </c>
      <c r="F19" s="7">
        <v>56513.18</v>
      </c>
      <c r="G19" s="7">
        <v>39436.54</v>
      </c>
      <c r="H19" s="7">
        <v>44328.950000000004</v>
      </c>
      <c r="I19" s="7">
        <v>45112.08</v>
      </c>
      <c r="J19" s="7">
        <v>44143.92</v>
      </c>
      <c r="K19" s="7">
        <v>41867.169999999991</v>
      </c>
      <c r="L19" s="7">
        <v>40176.120000000003</v>
      </c>
      <c r="M19" s="7">
        <v>37040.35</v>
      </c>
      <c r="N19" s="7">
        <v>55464.44</v>
      </c>
      <c r="O19" s="7">
        <v>43230.61</v>
      </c>
      <c r="P19" s="7">
        <v>45855.21</v>
      </c>
      <c r="Q19" s="7">
        <v>45677.87</v>
      </c>
      <c r="R19" s="7">
        <v>73435.199999999997</v>
      </c>
      <c r="S19" s="7">
        <v>49040.34</v>
      </c>
      <c r="T19" s="7">
        <v>46216.31</v>
      </c>
      <c r="U19" s="7">
        <v>51302.38</v>
      </c>
      <c r="V19" s="7">
        <v>50726.47</v>
      </c>
      <c r="W19" s="7">
        <v>50258.89</v>
      </c>
      <c r="X19" s="7">
        <v>46705.599999999999</v>
      </c>
      <c r="Y19" s="7">
        <v>46582.770000000011</v>
      </c>
      <c r="Z19" s="7">
        <v>43325.87</v>
      </c>
    </row>
    <row r="20" spans="1:26" x14ac:dyDescent="0.2">
      <c r="A20" s="7">
        <v>25</v>
      </c>
      <c r="B20" s="7" t="s">
        <v>20</v>
      </c>
      <c r="C20" s="7">
        <v>10064.1</v>
      </c>
      <c r="D20" s="7">
        <v>9679.2700000000023</v>
      </c>
      <c r="E20" s="7">
        <v>12641.92</v>
      </c>
      <c r="F20" s="7">
        <v>7947.17</v>
      </c>
      <c r="G20" s="7">
        <v>6556.01</v>
      </c>
      <c r="H20" s="7">
        <v>7346.57</v>
      </c>
      <c r="I20" s="7">
        <v>7467.43</v>
      </c>
      <c r="J20" s="7">
        <v>12032.39</v>
      </c>
      <c r="K20" s="7">
        <v>11892.45</v>
      </c>
      <c r="L20" s="7">
        <v>8088.46</v>
      </c>
      <c r="M20" s="7">
        <v>11449.48</v>
      </c>
      <c r="N20" s="7">
        <v>25220.69</v>
      </c>
      <c r="O20" s="7">
        <v>15496.87</v>
      </c>
      <c r="P20" s="7">
        <v>15032.630000000003</v>
      </c>
      <c r="Q20" s="7">
        <v>14075.3</v>
      </c>
      <c r="R20" s="7">
        <v>15513.37</v>
      </c>
      <c r="S20" s="7">
        <v>14742.1</v>
      </c>
      <c r="T20" s="7">
        <v>14721.15</v>
      </c>
      <c r="U20" s="7">
        <v>14349.06</v>
      </c>
      <c r="V20" s="7">
        <v>14085.93</v>
      </c>
      <c r="W20" s="7">
        <v>14042.61</v>
      </c>
      <c r="X20" s="7">
        <v>14097.69</v>
      </c>
      <c r="Y20" s="7">
        <v>13357.11</v>
      </c>
      <c r="Z20" s="7">
        <v>14346.56</v>
      </c>
    </row>
    <row r="21" spans="1:26" x14ac:dyDescent="0.2">
      <c r="A21" s="7">
        <v>26</v>
      </c>
      <c r="B21" s="7" t="s">
        <v>21</v>
      </c>
      <c r="C21" s="7">
        <v>41695.510000000009</v>
      </c>
      <c r="D21" s="7">
        <v>46427.270000000011</v>
      </c>
      <c r="E21" s="7">
        <v>39106.089999999997</v>
      </c>
      <c r="F21" s="7">
        <v>50074.65</v>
      </c>
      <c r="G21" s="7">
        <v>51671.83</v>
      </c>
      <c r="H21" s="7">
        <v>54160.04</v>
      </c>
      <c r="I21" s="7">
        <v>58162.45</v>
      </c>
      <c r="J21" s="7">
        <v>53223.92</v>
      </c>
      <c r="K21" s="7">
        <v>49829.88</v>
      </c>
      <c r="L21" s="7">
        <v>49015.94</v>
      </c>
      <c r="M21" s="7">
        <v>47823.6</v>
      </c>
      <c r="N21" s="7">
        <v>86147.31</v>
      </c>
      <c r="O21" s="7">
        <v>53120.81</v>
      </c>
      <c r="P21" s="7">
        <v>64448.560000000012</v>
      </c>
      <c r="Q21" s="7">
        <v>57487.54</v>
      </c>
      <c r="R21" s="7">
        <v>53893.69</v>
      </c>
      <c r="S21" s="7">
        <v>50596.07</v>
      </c>
      <c r="T21" s="7">
        <v>64507.49</v>
      </c>
      <c r="U21" s="7">
        <v>47209.75</v>
      </c>
      <c r="V21" s="7">
        <v>47781.83</v>
      </c>
      <c r="W21" s="7">
        <v>50424.88</v>
      </c>
      <c r="X21" s="7">
        <v>48463.01</v>
      </c>
      <c r="Y21" s="7">
        <v>37054.910000000003</v>
      </c>
      <c r="Z21" s="7">
        <v>41783.589999999997</v>
      </c>
    </row>
    <row r="22" spans="1:26" x14ac:dyDescent="0.2">
      <c r="A22" s="7">
        <v>29</v>
      </c>
      <c r="B22" s="7" t="s">
        <v>24</v>
      </c>
      <c r="C22" s="7">
        <v>24215.65</v>
      </c>
      <c r="D22" s="7">
        <v>14864.97</v>
      </c>
      <c r="E22" s="7">
        <v>12665.02</v>
      </c>
      <c r="F22" s="7">
        <v>17447.14</v>
      </c>
      <c r="G22" s="7">
        <v>17138.790000000005</v>
      </c>
      <c r="H22" s="7">
        <v>17620.3</v>
      </c>
      <c r="I22" s="7">
        <v>22176.7</v>
      </c>
      <c r="J22" s="7">
        <v>15673.87</v>
      </c>
      <c r="K22" s="7">
        <v>15607.87</v>
      </c>
      <c r="L22" s="7">
        <v>18081.850000000002</v>
      </c>
      <c r="M22" s="7">
        <v>14518.530000000002</v>
      </c>
      <c r="N22" s="7">
        <v>20912.98</v>
      </c>
      <c r="O22" s="7">
        <v>25186.45</v>
      </c>
      <c r="P22" s="7">
        <v>17239.760000000002</v>
      </c>
      <c r="Q22" s="7">
        <v>16949.290000000005</v>
      </c>
      <c r="R22" s="7">
        <v>24012.33</v>
      </c>
      <c r="S22" s="7">
        <v>22254.45</v>
      </c>
      <c r="T22" s="7">
        <v>21472.15</v>
      </c>
      <c r="U22" s="7">
        <v>19878.540000000005</v>
      </c>
      <c r="V22" s="7">
        <v>10657.97</v>
      </c>
      <c r="W22" s="7">
        <v>12492.380000000003</v>
      </c>
      <c r="X22" s="7">
        <v>9778.82</v>
      </c>
      <c r="Y22" s="7">
        <v>15125.89</v>
      </c>
      <c r="Z22" s="7">
        <v>20051</v>
      </c>
    </row>
    <row r="23" spans="1:26" x14ac:dyDescent="0.2">
      <c r="A23" s="7">
        <v>32</v>
      </c>
      <c r="B23" s="7" t="s">
        <v>27</v>
      </c>
      <c r="C23" s="7">
        <v>14258.9</v>
      </c>
      <c r="D23" s="7">
        <v>14865.56</v>
      </c>
      <c r="E23" s="7">
        <v>19311.41</v>
      </c>
      <c r="F23" s="7">
        <v>17472.459999999995</v>
      </c>
      <c r="G23" s="7">
        <v>13723.16</v>
      </c>
      <c r="H23" s="7">
        <v>14646.82</v>
      </c>
      <c r="I23" s="7">
        <v>17158.7</v>
      </c>
      <c r="J23" s="7">
        <v>12817.77</v>
      </c>
      <c r="K23" s="7">
        <v>15832.31</v>
      </c>
      <c r="L23" s="7">
        <v>13326.7</v>
      </c>
      <c r="M23" s="7">
        <v>14089.42</v>
      </c>
      <c r="N23" s="7">
        <v>21432.720000000001</v>
      </c>
      <c r="O23" s="7">
        <v>23876.14</v>
      </c>
      <c r="P23" s="7">
        <v>21516.92</v>
      </c>
      <c r="Q23" s="7">
        <v>20010.119999999995</v>
      </c>
      <c r="R23" s="7">
        <v>21742.48</v>
      </c>
      <c r="S23" s="7">
        <v>18643.14</v>
      </c>
      <c r="T23" s="7">
        <v>19192.939999999999</v>
      </c>
      <c r="U23" s="7">
        <v>18461.16</v>
      </c>
      <c r="V23" s="7">
        <v>16372.15</v>
      </c>
      <c r="W23" s="7">
        <v>21221.67</v>
      </c>
      <c r="X23" s="7">
        <v>18044.100000000002</v>
      </c>
      <c r="Y23" s="7">
        <v>22421.84</v>
      </c>
      <c r="Z23" s="7">
        <v>20687.61</v>
      </c>
    </row>
    <row r="24" spans="1:26" x14ac:dyDescent="0.2">
      <c r="A24" s="7">
        <v>33</v>
      </c>
      <c r="B24" s="7" t="s">
        <v>28</v>
      </c>
      <c r="C24" s="7">
        <v>6367.67</v>
      </c>
      <c r="D24" s="7">
        <v>4302.3599999999997</v>
      </c>
      <c r="E24" s="7">
        <v>17213.400000000001</v>
      </c>
      <c r="F24" s="7">
        <v>11757.42</v>
      </c>
      <c r="G24" s="7">
        <v>11845.72</v>
      </c>
      <c r="H24" s="7">
        <v>19662.580000000002</v>
      </c>
      <c r="I24" s="7">
        <v>10566.03</v>
      </c>
      <c r="J24" s="7">
        <v>14709.55</v>
      </c>
      <c r="K24" s="7">
        <v>6017.35</v>
      </c>
      <c r="L24" s="7">
        <v>7807.5</v>
      </c>
      <c r="M24" s="7">
        <v>9375.75</v>
      </c>
      <c r="N24" s="7">
        <v>6880.47</v>
      </c>
      <c r="O24" s="7">
        <v>6773.56</v>
      </c>
      <c r="P24" s="7">
        <v>8195.9599999999991</v>
      </c>
      <c r="Q24" s="7">
        <v>8408.66</v>
      </c>
      <c r="R24" s="7">
        <v>4121.4799999999996</v>
      </c>
      <c r="S24" s="7">
        <v>4936.9700000000012</v>
      </c>
      <c r="T24" s="7">
        <v>6828.97</v>
      </c>
      <c r="U24" s="7">
        <v>11474.76</v>
      </c>
      <c r="V24" s="7">
        <v>4462.91</v>
      </c>
      <c r="W24" s="7">
        <v>6401.96</v>
      </c>
      <c r="X24" s="7">
        <v>14857.61</v>
      </c>
      <c r="Y24" s="7">
        <v>7928.23</v>
      </c>
      <c r="Z24" s="7">
        <v>5490.58</v>
      </c>
    </row>
    <row r="25" spans="1:26" x14ac:dyDescent="0.2">
      <c r="A25" s="7">
        <v>39</v>
      </c>
      <c r="B25" s="7" t="s">
        <v>34</v>
      </c>
      <c r="C25" s="7">
        <v>29496.47</v>
      </c>
      <c r="D25" s="7">
        <v>33084.160000000003</v>
      </c>
      <c r="E25" s="7">
        <v>39890.980000000003</v>
      </c>
      <c r="F25" s="7">
        <v>42145.39</v>
      </c>
      <c r="G25" s="7">
        <v>38440.230000000003</v>
      </c>
      <c r="H25" s="7">
        <v>39894.830000000009</v>
      </c>
      <c r="I25" s="7">
        <v>39730.629999999997</v>
      </c>
      <c r="J25" s="7">
        <v>38560.94</v>
      </c>
      <c r="K25" s="7">
        <v>35290.89</v>
      </c>
      <c r="L25" s="7">
        <v>26184.59</v>
      </c>
      <c r="M25" s="7">
        <v>52483.15</v>
      </c>
      <c r="N25" s="7">
        <v>75923.45</v>
      </c>
      <c r="O25" s="7">
        <v>42645.85</v>
      </c>
      <c r="P25" s="7">
        <v>47852.07</v>
      </c>
      <c r="Q25" s="7">
        <v>49523.35</v>
      </c>
      <c r="R25" s="7">
        <v>57650.21</v>
      </c>
      <c r="S25" s="7">
        <v>48950.78</v>
      </c>
      <c r="T25" s="7">
        <v>43039.49</v>
      </c>
      <c r="U25" s="7">
        <v>39743.18</v>
      </c>
      <c r="V25" s="7">
        <v>36062.730000000003</v>
      </c>
      <c r="W25" s="7">
        <v>42002.44</v>
      </c>
      <c r="X25" s="7">
        <v>43058.41</v>
      </c>
      <c r="Y25" s="7">
        <v>44380.05</v>
      </c>
      <c r="Z25" s="7">
        <v>43942.25</v>
      </c>
    </row>
    <row r="26" spans="1:26" x14ac:dyDescent="0.2">
      <c r="A26" s="7">
        <v>59</v>
      </c>
      <c r="B26" s="7" t="s">
        <v>53</v>
      </c>
      <c r="C26" s="7">
        <v>7389.86</v>
      </c>
      <c r="D26" s="7">
        <v>6791.41</v>
      </c>
      <c r="E26" s="7">
        <v>5400.2</v>
      </c>
      <c r="F26" s="7">
        <v>9584</v>
      </c>
      <c r="G26" s="7">
        <v>8585.2000000000007</v>
      </c>
      <c r="H26" s="7">
        <v>6704.6</v>
      </c>
      <c r="I26" s="7">
        <v>8491.48</v>
      </c>
      <c r="J26" s="7">
        <v>8053.1400000000012</v>
      </c>
      <c r="K26" s="7">
        <v>7022.58</v>
      </c>
      <c r="L26" s="7">
        <v>7930.22</v>
      </c>
      <c r="M26" s="7">
        <v>5561.48</v>
      </c>
      <c r="N26" s="7">
        <v>6325.27</v>
      </c>
      <c r="O26" s="7">
        <v>7900.4400000000014</v>
      </c>
      <c r="P26" s="7">
        <v>7897.0700000000015</v>
      </c>
      <c r="Q26" s="7">
        <v>6937.78</v>
      </c>
      <c r="R26" s="7">
        <v>8895.7800000000007</v>
      </c>
      <c r="S26" s="7">
        <v>9099.18</v>
      </c>
      <c r="T26" s="7">
        <v>7939.88</v>
      </c>
      <c r="U26" s="7">
        <v>8422.8700000000008</v>
      </c>
      <c r="V26" s="7">
        <v>8165.48</v>
      </c>
      <c r="W26" s="7">
        <v>7284.92</v>
      </c>
      <c r="X26" s="7">
        <v>7486.82</v>
      </c>
      <c r="Y26" s="7">
        <v>7421.74</v>
      </c>
      <c r="Z26" s="7">
        <v>6124.93</v>
      </c>
    </row>
    <row r="27" spans="1:26" x14ac:dyDescent="0.2">
      <c r="A27" s="7">
        <v>61</v>
      </c>
      <c r="B27" s="7" t="s">
        <v>55</v>
      </c>
      <c r="C27" s="7">
        <v>11613.47</v>
      </c>
      <c r="D27" s="7">
        <v>11218.33</v>
      </c>
      <c r="E27" s="7">
        <v>12084.9</v>
      </c>
      <c r="F27" s="7">
        <v>13630.49</v>
      </c>
      <c r="G27" s="7">
        <v>12143.89</v>
      </c>
      <c r="H27" s="7">
        <v>12602.68</v>
      </c>
      <c r="I27" s="7">
        <v>13524.780000000002</v>
      </c>
      <c r="J27" s="7">
        <v>12711.17</v>
      </c>
      <c r="K27" s="7">
        <v>14297.81</v>
      </c>
      <c r="L27" s="7">
        <v>10811.46</v>
      </c>
      <c r="M27" s="7">
        <v>12516.69</v>
      </c>
      <c r="N27" s="7">
        <v>15118.82</v>
      </c>
      <c r="O27" s="7">
        <v>14836.030000000002</v>
      </c>
      <c r="P27" s="7">
        <v>14492.040000000003</v>
      </c>
      <c r="Q27" s="7">
        <v>15496.19</v>
      </c>
      <c r="R27" s="7">
        <v>16773.060000000001</v>
      </c>
      <c r="S27" s="7">
        <v>17685.7</v>
      </c>
      <c r="T27" s="7">
        <v>16961.130000000005</v>
      </c>
      <c r="U27" s="7">
        <v>16567.55</v>
      </c>
      <c r="V27" s="7">
        <v>17398</v>
      </c>
      <c r="W27" s="7">
        <v>17768.880000000005</v>
      </c>
      <c r="X27" s="7">
        <v>16223.66</v>
      </c>
      <c r="Y27" s="7">
        <v>17772.78</v>
      </c>
      <c r="Z27" s="7">
        <v>17632.23</v>
      </c>
    </row>
    <row r="28" spans="1:26" x14ac:dyDescent="0.2">
      <c r="A28" s="7">
        <v>63</v>
      </c>
      <c r="B28" s="7" t="s">
        <v>57</v>
      </c>
      <c r="C28" s="7">
        <v>209990.88</v>
      </c>
      <c r="D28" s="7">
        <v>218189.84</v>
      </c>
      <c r="E28" s="7">
        <v>166533.95000000001</v>
      </c>
      <c r="F28" s="7">
        <v>275614.46999999997</v>
      </c>
      <c r="G28" s="7">
        <v>194524.36</v>
      </c>
      <c r="H28" s="7">
        <v>257830.77</v>
      </c>
      <c r="I28" s="7">
        <v>408293.69</v>
      </c>
      <c r="J28" s="7">
        <v>268820.16999999993</v>
      </c>
      <c r="K28" s="7">
        <v>286702.96000000002</v>
      </c>
      <c r="L28" s="7">
        <v>247415.78</v>
      </c>
      <c r="M28" s="7">
        <v>211966.16</v>
      </c>
      <c r="N28" s="7">
        <v>219358.1</v>
      </c>
      <c r="O28" s="7">
        <v>227737.17</v>
      </c>
      <c r="P28" s="7">
        <v>260618.4</v>
      </c>
      <c r="Q28" s="7">
        <v>211390.48000000004</v>
      </c>
      <c r="R28" s="7">
        <v>214660.98000000004</v>
      </c>
      <c r="S28" s="7">
        <v>215945.52</v>
      </c>
      <c r="T28" s="7">
        <v>296269.28000000009</v>
      </c>
      <c r="U28" s="7">
        <v>218392.67</v>
      </c>
      <c r="V28" s="7">
        <v>269067.64000000007</v>
      </c>
      <c r="W28" s="7">
        <v>325665.21999999997</v>
      </c>
      <c r="X28" s="7">
        <v>231947.27</v>
      </c>
      <c r="Y28" s="7">
        <v>247138.01</v>
      </c>
      <c r="Z28" s="7">
        <v>237422.44</v>
      </c>
    </row>
    <row r="29" spans="1:26" x14ac:dyDescent="0.2">
      <c r="A29" s="7">
        <v>66</v>
      </c>
      <c r="B29" s="7" t="s">
        <v>60</v>
      </c>
      <c r="C29" s="7">
        <v>11494.15</v>
      </c>
      <c r="D29" s="7">
        <v>4340.78</v>
      </c>
      <c r="E29" s="7">
        <v>5152.6099999999997</v>
      </c>
      <c r="F29" s="7">
        <v>4356.8100000000004</v>
      </c>
      <c r="G29" s="7">
        <v>3876.11</v>
      </c>
      <c r="H29" s="7">
        <v>6422.51</v>
      </c>
      <c r="I29" s="7">
        <v>8303.83</v>
      </c>
      <c r="J29" s="7">
        <v>4570.0200000000004</v>
      </c>
      <c r="K29" s="7">
        <v>4737.42</v>
      </c>
      <c r="L29" s="7">
        <v>5004.18</v>
      </c>
      <c r="M29" s="7">
        <v>5120.2200000000012</v>
      </c>
      <c r="N29" s="7">
        <v>6034.71</v>
      </c>
      <c r="O29" s="7">
        <v>10452.979999999998</v>
      </c>
      <c r="P29" s="7">
        <v>7014.65</v>
      </c>
      <c r="Q29" s="7">
        <v>5258.55</v>
      </c>
      <c r="R29" s="7">
        <v>5245.55</v>
      </c>
      <c r="S29" s="7">
        <v>3910.7200000000007</v>
      </c>
      <c r="T29" s="7">
        <v>3908.7200000000007</v>
      </c>
      <c r="U29" s="7">
        <v>5352.78</v>
      </c>
      <c r="V29" s="7">
        <v>4597.91</v>
      </c>
      <c r="W29" s="7">
        <v>5022.3900000000003</v>
      </c>
      <c r="X29" s="7">
        <v>4151.08</v>
      </c>
      <c r="Y29" s="7">
        <v>4856.4000000000015</v>
      </c>
      <c r="Z29" s="7">
        <v>4399.1099999999997</v>
      </c>
    </row>
    <row r="30" spans="1:26" x14ac:dyDescent="0.2">
      <c r="A30" s="7">
        <v>67</v>
      </c>
      <c r="B30" s="7" t="s">
        <v>61</v>
      </c>
      <c r="C30" s="7">
        <v>2831.38</v>
      </c>
      <c r="D30" s="7">
        <v>1933.81</v>
      </c>
      <c r="E30" s="7">
        <v>2457.04</v>
      </c>
      <c r="F30" s="7">
        <v>4326.6000000000004</v>
      </c>
      <c r="G30" s="7">
        <v>3732.78</v>
      </c>
      <c r="H30" s="7">
        <v>1626.74</v>
      </c>
      <c r="I30" s="7">
        <v>4963.0299999999988</v>
      </c>
      <c r="J30" s="7">
        <v>3357.2200000000007</v>
      </c>
      <c r="K30" s="7">
        <v>3581.53</v>
      </c>
      <c r="L30" s="7">
        <v>3164.16</v>
      </c>
      <c r="M30" s="7">
        <v>5300.96</v>
      </c>
      <c r="N30" s="7">
        <v>3559.42</v>
      </c>
      <c r="O30" s="7">
        <v>3758.87</v>
      </c>
      <c r="P30" s="7">
        <v>3919.93</v>
      </c>
      <c r="Q30" s="7">
        <v>2684.94</v>
      </c>
      <c r="R30" s="7">
        <v>1469.95</v>
      </c>
      <c r="S30" s="7">
        <v>2335.1</v>
      </c>
      <c r="T30" s="7">
        <v>2867.03</v>
      </c>
      <c r="U30" s="7">
        <v>1698.4</v>
      </c>
      <c r="V30" s="7">
        <v>3176.39</v>
      </c>
      <c r="W30" s="7">
        <v>1852.8800000000003</v>
      </c>
      <c r="X30" s="7">
        <v>2110.4899999999998</v>
      </c>
      <c r="Y30" s="7">
        <v>1600.34</v>
      </c>
      <c r="Z30" s="7">
        <v>6880.73</v>
      </c>
    </row>
    <row r="31" spans="1:26" x14ac:dyDescent="0.2">
      <c r="A31" s="7">
        <v>68</v>
      </c>
      <c r="B31" s="7" t="s">
        <v>62</v>
      </c>
      <c r="C31" s="7">
        <v>697.64</v>
      </c>
      <c r="D31" s="7">
        <v>875.96</v>
      </c>
      <c r="E31" s="7">
        <v>482.28</v>
      </c>
      <c r="F31" s="7">
        <v>1118.75</v>
      </c>
      <c r="G31" s="7">
        <v>1013.74</v>
      </c>
      <c r="H31" s="7">
        <v>1142.1199999999999</v>
      </c>
      <c r="I31" s="7">
        <v>1592.02</v>
      </c>
      <c r="J31" s="7">
        <v>998.18000000000029</v>
      </c>
      <c r="K31" s="7">
        <v>757.32</v>
      </c>
      <c r="L31" s="7">
        <v>520.04</v>
      </c>
      <c r="M31" s="7">
        <v>663.72</v>
      </c>
      <c r="N31" s="7">
        <v>360.65000000000009</v>
      </c>
      <c r="O31" s="7">
        <v>1581.6000000000004</v>
      </c>
      <c r="P31" s="7">
        <v>950.09</v>
      </c>
      <c r="Q31" s="7">
        <v>708.03</v>
      </c>
      <c r="R31" s="7">
        <v>753.02</v>
      </c>
      <c r="S31" s="7">
        <v>1962.87</v>
      </c>
      <c r="T31" s="7">
        <v>1530.32</v>
      </c>
      <c r="U31" s="7">
        <v>1574.6000000000004</v>
      </c>
      <c r="V31" s="7">
        <v>822.73</v>
      </c>
      <c r="W31" s="7">
        <v>1388.54</v>
      </c>
      <c r="X31" s="7">
        <v>742.53</v>
      </c>
      <c r="Y31" s="7">
        <v>922.28</v>
      </c>
      <c r="Z31" s="7">
        <v>1029.56</v>
      </c>
    </row>
    <row r="32" spans="1:26" x14ac:dyDescent="0.2">
      <c r="A32" s="7">
        <v>72</v>
      </c>
      <c r="B32" s="7" t="s">
        <v>66</v>
      </c>
      <c r="C32" s="7">
        <v>8574.32</v>
      </c>
      <c r="D32" s="7">
        <v>7576.01</v>
      </c>
      <c r="E32" s="7">
        <v>10596.51</v>
      </c>
      <c r="F32" s="7">
        <v>10179.969999999999</v>
      </c>
      <c r="G32" s="7">
        <v>9577.74</v>
      </c>
      <c r="H32" s="7">
        <v>10023.92</v>
      </c>
      <c r="I32" s="7">
        <v>12957.630000000003</v>
      </c>
      <c r="J32" s="7">
        <v>9822.11</v>
      </c>
      <c r="K32" s="7">
        <v>13682.51</v>
      </c>
      <c r="L32" s="7">
        <v>10508.130000000001</v>
      </c>
      <c r="M32" s="7">
        <v>9454.7099999999991</v>
      </c>
      <c r="N32" s="7">
        <v>13605.64</v>
      </c>
      <c r="O32" s="7">
        <v>5459.02</v>
      </c>
      <c r="P32" s="7">
        <v>18683.2</v>
      </c>
      <c r="Q32" s="7">
        <v>7830.3900000000012</v>
      </c>
      <c r="R32" s="7">
        <v>10888.04</v>
      </c>
      <c r="S32" s="7">
        <v>13609.05</v>
      </c>
      <c r="T32" s="7">
        <v>8518.41</v>
      </c>
      <c r="U32" s="7">
        <v>9257.74</v>
      </c>
      <c r="V32" s="7">
        <v>16107.74</v>
      </c>
      <c r="W32" s="7">
        <v>15647.05</v>
      </c>
      <c r="X32" s="7">
        <v>13190.25</v>
      </c>
      <c r="Y32" s="7">
        <v>14672</v>
      </c>
      <c r="Z32" s="7">
        <v>9639.92</v>
      </c>
    </row>
    <row r="33" spans="1:26" x14ac:dyDescent="0.2">
      <c r="A33" s="7">
        <v>76</v>
      </c>
      <c r="B33" s="7" t="s">
        <v>69</v>
      </c>
      <c r="C33" s="7">
        <v>4635.55</v>
      </c>
      <c r="D33" s="7">
        <v>4061.04</v>
      </c>
      <c r="E33" s="7">
        <v>3965.4100000000008</v>
      </c>
      <c r="F33" s="7">
        <v>6252.01</v>
      </c>
      <c r="G33" s="7">
        <v>6831.81</v>
      </c>
      <c r="H33" s="7">
        <v>6918.76</v>
      </c>
      <c r="I33" s="7">
        <v>9673.2199999999993</v>
      </c>
      <c r="J33" s="7">
        <v>7281.58</v>
      </c>
      <c r="K33" s="7">
        <v>7395.0200000000013</v>
      </c>
      <c r="L33" s="7">
        <v>6381.12</v>
      </c>
      <c r="M33" s="7">
        <v>4062.3200000000006</v>
      </c>
      <c r="N33" s="7">
        <v>2661.27</v>
      </c>
      <c r="O33" s="7">
        <v>4844.58</v>
      </c>
      <c r="P33" s="7">
        <v>9074.41</v>
      </c>
      <c r="Q33" s="7">
        <v>12571.64</v>
      </c>
      <c r="R33" s="7">
        <v>4845.04</v>
      </c>
      <c r="S33" s="7">
        <v>15708.880000000003</v>
      </c>
      <c r="T33" s="7">
        <v>12426.2</v>
      </c>
      <c r="U33" s="7">
        <v>8941.7199999999993</v>
      </c>
      <c r="V33" s="7">
        <v>7847.4400000000014</v>
      </c>
      <c r="W33" s="7">
        <v>9081.33</v>
      </c>
      <c r="X33" s="7">
        <v>7366.75</v>
      </c>
      <c r="Y33" s="7">
        <v>7139.2700000000013</v>
      </c>
      <c r="Z33" s="7">
        <v>5874.92</v>
      </c>
    </row>
    <row r="34" spans="1:26" x14ac:dyDescent="0.2">
      <c r="A34" s="7">
        <v>77</v>
      </c>
      <c r="B34" s="7" t="s">
        <v>70</v>
      </c>
      <c r="C34" s="7">
        <v>5285.71</v>
      </c>
      <c r="D34" s="7">
        <v>5201.0299999999988</v>
      </c>
      <c r="E34" s="7">
        <v>4981.5200000000013</v>
      </c>
      <c r="F34" s="7">
        <v>5738.47</v>
      </c>
      <c r="G34" s="7">
        <v>6733.07</v>
      </c>
      <c r="H34" s="7">
        <v>7394.71</v>
      </c>
      <c r="I34" s="7">
        <v>6650.22</v>
      </c>
      <c r="J34" s="7">
        <v>6439.24</v>
      </c>
      <c r="K34" s="7">
        <v>6565.23</v>
      </c>
      <c r="L34" s="7">
        <v>6393.33</v>
      </c>
      <c r="M34" s="7">
        <v>6869.12</v>
      </c>
      <c r="N34" s="7">
        <v>5758.4400000000014</v>
      </c>
      <c r="O34" s="7">
        <v>6877.56</v>
      </c>
      <c r="P34" s="7">
        <v>5396.48</v>
      </c>
      <c r="Q34" s="7">
        <v>5134.6900000000014</v>
      </c>
      <c r="R34" s="7">
        <v>6251.06</v>
      </c>
      <c r="S34" s="7">
        <v>6311.3</v>
      </c>
      <c r="T34" s="7">
        <v>6104.22</v>
      </c>
      <c r="U34" s="7">
        <v>6329.72</v>
      </c>
      <c r="V34" s="7">
        <v>5941.62</v>
      </c>
      <c r="W34" s="7">
        <v>5105.79</v>
      </c>
      <c r="X34" s="7">
        <v>5775.88</v>
      </c>
      <c r="Y34" s="7">
        <v>5497.42</v>
      </c>
      <c r="Z34" s="7">
        <v>4492.3100000000004</v>
      </c>
    </row>
    <row r="35" spans="1:26" x14ac:dyDescent="0.2">
      <c r="A35" s="7">
        <v>80</v>
      </c>
      <c r="B35" s="7" t="s">
        <v>73</v>
      </c>
      <c r="C35" s="7">
        <v>12761.76</v>
      </c>
      <c r="D35" s="7">
        <v>19962.490000000002</v>
      </c>
      <c r="E35" s="7">
        <v>11723.21</v>
      </c>
      <c r="F35" s="7">
        <v>16178.9</v>
      </c>
      <c r="G35" s="7">
        <v>11292.22</v>
      </c>
      <c r="H35" s="7">
        <v>10253.64</v>
      </c>
      <c r="I35" s="7">
        <v>11900.52</v>
      </c>
      <c r="J35" s="7">
        <v>13117.07</v>
      </c>
      <c r="K35" s="7">
        <v>12089.54</v>
      </c>
      <c r="L35" s="7">
        <v>13637.380000000003</v>
      </c>
      <c r="M35" s="7">
        <v>10206.51</v>
      </c>
      <c r="N35" s="7">
        <v>6587.5</v>
      </c>
      <c r="O35" s="7">
        <v>21062.21</v>
      </c>
      <c r="P35" s="7">
        <v>12743.130000000003</v>
      </c>
      <c r="Q35" s="7">
        <v>12075.58</v>
      </c>
      <c r="R35" s="7">
        <v>16012.15</v>
      </c>
      <c r="S35" s="7">
        <v>59111.18</v>
      </c>
      <c r="T35" s="7">
        <v>32480.11</v>
      </c>
      <c r="U35" s="7">
        <v>30356.25</v>
      </c>
      <c r="V35" s="7">
        <v>45282.55</v>
      </c>
      <c r="W35" s="7">
        <v>48395.91</v>
      </c>
      <c r="X35" s="7">
        <v>46463.040000000001</v>
      </c>
      <c r="Y35" s="7">
        <v>35584.47</v>
      </c>
      <c r="Z35" s="7">
        <v>31172.830000000005</v>
      </c>
    </row>
    <row r="36" spans="1:26" x14ac:dyDescent="0.2">
      <c r="A36" s="7">
        <v>82</v>
      </c>
      <c r="B36" s="7" t="s">
        <v>75</v>
      </c>
      <c r="C36" s="7">
        <v>92701.24</v>
      </c>
      <c r="D36" s="7">
        <v>82670.960000000006</v>
      </c>
      <c r="E36" s="7">
        <v>94312.95</v>
      </c>
      <c r="F36" s="7">
        <v>108251.31</v>
      </c>
      <c r="G36" s="7">
        <v>99089.94</v>
      </c>
      <c r="H36" s="7">
        <v>100567.97</v>
      </c>
      <c r="I36" s="7">
        <v>104052.65000000001</v>
      </c>
      <c r="J36" s="7">
        <v>90401.06</v>
      </c>
      <c r="K36" s="7">
        <v>97247.48</v>
      </c>
      <c r="L36" s="7">
        <v>89064.88</v>
      </c>
      <c r="M36" s="7">
        <v>91026.61</v>
      </c>
      <c r="N36" s="7">
        <v>99806.51</v>
      </c>
      <c r="O36" s="7">
        <v>94405.52</v>
      </c>
      <c r="P36" s="7">
        <v>81499.910000000018</v>
      </c>
      <c r="Q36" s="7">
        <v>88856.49</v>
      </c>
      <c r="R36" s="7">
        <v>116656.63</v>
      </c>
      <c r="S36" s="7">
        <v>112119.92</v>
      </c>
      <c r="T36" s="7">
        <v>98022.91</v>
      </c>
      <c r="U36" s="7">
        <v>111371.39</v>
      </c>
      <c r="V36" s="7">
        <v>108859.77</v>
      </c>
      <c r="W36" s="7">
        <v>107222.31</v>
      </c>
      <c r="X36" s="7">
        <v>105534.02</v>
      </c>
      <c r="Y36" s="7">
        <v>96321.67</v>
      </c>
      <c r="Z36" s="7">
        <v>116396.39</v>
      </c>
    </row>
    <row r="37" spans="1:26" x14ac:dyDescent="0.2">
      <c r="A37" s="7">
        <v>84</v>
      </c>
      <c r="B37" s="7" t="s">
        <v>77</v>
      </c>
      <c r="C37" s="7">
        <v>83595.78</v>
      </c>
      <c r="D37" s="7">
        <v>77006.53</v>
      </c>
      <c r="E37" s="7">
        <v>81559.479999999981</v>
      </c>
      <c r="F37" s="7">
        <v>86826.96</v>
      </c>
      <c r="G37" s="7">
        <v>83017.040000000008</v>
      </c>
      <c r="H37" s="7">
        <v>92203.18</v>
      </c>
      <c r="I37" s="7">
        <v>128927.54000000004</v>
      </c>
      <c r="J37" s="7">
        <v>95751</v>
      </c>
      <c r="K37" s="7">
        <v>102713.82</v>
      </c>
      <c r="L37" s="7">
        <v>97090.09</v>
      </c>
      <c r="M37" s="7">
        <v>109023.15</v>
      </c>
      <c r="N37" s="7">
        <v>86632.68</v>
      </c>
      <c r="O37" s="7">
        <v>103641.28</v>
      </c>
      <c r="P37" s="7">
        <v>105115.39</v>
      </c>
      <c r="Q37" s="7">
        <v>97302.6</v>
      </c>
      <c r="R37" s="7">
        <v>163958.87</v>
      </c>
      <c r="S37" s="7">
        <v>109494.32000000002</v>
      </c>
      <c r="T37" s="7">
        <v>173035.44</v>
      </c>
      <c r="U37" s="7">
        <v>201015.11</v>
      </c>
      <c r="V37" s="7">
        <v>119085.68</v>
      </c>
      <c r="W37" s="7">
        <v>113675.59</v>
      </c>
      <c r="X37" s="7">
        <v>145363.78</v>
      </c>
      <c r="Y37" s="7">
        <v>113308.9</v>
      </c>
      <c r="Z37" s="7">
        <v>152958.44</v>
      </c>
    </row>
    <row r="38" spans="1:26" x14ac:dyDescent="0.2">
      <c r="A38" s="7">
        <v>92</v>
      </c>
      <c r="B38" s="7" t="s">
        <v>80</v>
      </c>
      <c r="C38" s="7">
        <v>1183.52</v>
      </c>
      <c r="D38" s="7">
        <v>883.47</v>
      </c>
      <c r="E38" s="7">
        <v>2524.77</v>
      </c>
      <c r="F38" s="7">
        <v>1066.3699999999999</v>
      </c>
      <c r="G38" s="7">
        <v>1215.1300000000003</v>
      </c>
      <c r="H38" s="7">
        <v>1699.35</v>
      </c>
      <c r="I38" s="7">
        <v>907.51</v>
      </c>
      <c r="J38" s="7">
        <v>907.82</v>
      </c>
      <c r="K38" s="7">
        <v>593.04</v>
      </c>
      <c r="L38" s="7">
        <v>904.64</v>
      </c>
      <c r="M38" s="7">
        <v>792.22</v>
      </c>
      <c r="N38" s="7">
        <v>1030.82</v>
      </c>
      <c r="O38" s="7">
        <v>879.25</v>
      </c>
      <c r="P38" s="7">
        <v>1469.96</v>
      </c>
      <c r="Q38" s="7">
        <v>5236.1099999999997</v>
      </c>
      <c r="R38" s="7">
        <v>9075.15</v>
      </c>
      <c r="S38" s="7">
        <v>3074.31</v>
      </c>
      <c r="T38" s="7">
        <v>1279</v>
      </c>
      <c r="U38" s="7">
        <v>10615.69</v>
      </c>
      <c r="V38" s="7">
        <v>4196.3100000000004</v>
      </c>
      <c r="W38" s="7">
        <v>4396.76</v>
      </c>
      <c r="X38" s="7">
        <v>10932.4</v>
      </c>
      <c r="Y38" s="7">
        <v>1153.1500000000001</v>
      </c>
      <c r="Z38" s="7">
        <v>2073.2200000000003</v>
      </c>
    </row>
    <row r="39" spans="1:26" x14ac:dyDescent="0.2">
      <c r="A39" s="7">
        <v>93</v>
      </c>
      <c r="B39" s="7" t="s">
        <v>81</v>
      </c>
      <c r="C39" s="7">
        <v>10272.15</v>
      </c>
      <c r="D39" s="7">
        <v>16762.189999999999</v>
      </c>
      <c r="E39" s="7">
        <v>10731.15</v>
      </c>
      <c r="F39" s="7">
        <v>13134.87</v>
      </c>
      <c r="G39" s="7">
        <v>13279.15</v>
      </c>
      <c r="H39" s="7">
        <v>12996.7</v>
      </c>
      <c r="I39" s="7">
        <v>11358.800000000001</v>
      </c>
      <c r="J39" s="7">
        <v>16168.23</v>
      </c>
      <c r="K39" s="7">
        <v>12764.99</v>
      </c>
      <c r="L39" s="7">
        <v>12880.71</v>
      </c>
      <c r="M39" s="7">
        <v>12849.51</v>
      </c>
      <c r="N39" s="7">
        <v>16233.62</v>
      </c>
      <c r="O39" s="7">
        <v>21274.880000000001</v>
      </c>
      <c r="P39" s="7">
        <v>14727.3</v>
      </c>
      <c r="Q39" s="7">
        <v>11688.37</v>
      </c>
      <c r="R39" s="7">
        <v>12621.33</v>
      </c>
      <c r="S39" s="7">
        <v>14064.31</v>
      </c>
      <c r="T39" s="7">
        <v>15118.880000000003</v>
      </c>
      <c r="U39" s="7">
        <v>14753.37</v>
      </c>
      <c r="V39" s="7">
        <v>18502.619999999995</v>
      </c>
      <c r="W39" s="7">
        <v>16870.22</v>
      </c>
      <c r="X39" s="7">
        <v>14927.4</v>
      </c>
      <c r="Y39" s="7">
        <v>16645.43</v>
      </c>
      <c r="Z39" s="7">
        <v>11837.37</v>
      </c>
    </row>
    <row r="40" spans="1:26" x14ac:dyDescent="0.2">
      <c r="A40" s="7"/>
      <c r="B40" s="7" t="s">
        <v>85</v>
      </c>
      <c r="C40" s="7">
        <v>320801.85999999993</v>
      </c>
      <c r="D40" s="7">
        <v>322307.90999999992</v>
      </c>
      <c r="E40" s="7">
        <v>351449.44999999995</v>
      </c>
      <c r="F40" s="7">
        <v>302075.23000000004</v>
      </c>
      <c r="G40" s="7">
        <v>350085.21</v>
      </c>
      <c r="H40" s="7">
        <v>383663.14000000007</v>
      </c>
      <c r="I40" s="7">
        <v>333708.46000000002</v>
      </c>
      <c r="J40" s="7">
        <v>325242.95999999996</v>
      </c>
      <c r="K40" s="7">
        <v>338337.61999999994</v>
      </c>
      <c r="L40" s="7">
        <v>322739.91000000009</v>
      </c>
      <c r="M40" s="7">
        <v>434259.58</v>
      </c>
      <c r="N40" s="7">
        <v>709508.77</v>
      </c>
      <c r="O40" s="7">
        <v>1058166.4000000001</v>
      </c>
      <c r="P40" s="7">
        <v>649015.25000000012</v>
      </c>
      <c r="Q40" s="7">
        <v>540000.35999999987</v>
      </c>
      <c r="R40" s="7">
        <v>541582.72000000009</v>
      </c>
      <c r="S40" s="7">
        <v>675273.31</v>
      </c>
      <c r="T40" s="7">
        <v>369533.71</v>
      </c>
      <c r="U40" s="7">
        <v>526431.65</v>
      </c>
      <c r="V40" s="7">
        <v>473015.1399999999</v>
      </c>
      <c r="W40" s="7">
        <v>438872.50000000006</v>
      </c>
      <c r="X40" s="7">
        <v>428890.61000000004</v>
      </c>
      <c r="Y40" s="7">
        <v>411282.55000000005</v>
      </c>
      <c r="Z40" s="7">
        <v>392704.23999999993</v>
      </c>
    </row>
    <row r="41" spans="1:26" x14ac:dyDescent="0.2">
      <c r="A41" s="7"/>
      <c r="B41" s="7" t="s">
        <v>86</v>
      </c>
      <c r="C41" s="7">
        <v>1825644.9299999997</v>
      </c>
      <c r="D41" s="7">
        <v>1707378.98</v>
      </c>
      <c r="E41" s="7">
        <v>1724219.6799999997</v>
      </c>
      <c r="F41" s="7">
        <v>1995056.03</v>
      </c>
      <c r="G41" s="7">
        <v>1755307.0800000003</v>
      </c>
      <c r="H41" s="7">
        <v>1893972.4299999997</v>
      </c>
      <c r="I41" s="7">
        <v>2106656.0199999996</v>
      </c>
      <c r="J41" s="7">
        <v>1818879.8200000003</v>
      </c>
      <c r="K41" s="7">
        <v>1832886.1700000004</v>
      </c>
      <c r="L41" s="7">
        <v>1732079.04</v>
      </c>
      <c r="M41" s="7">
        <v>1911533</v>
      </c>
      <c r="N41" s="7">
        <v>2398418.2200000007</v>
      </c>
      <c r="O41" s="7">
        <v>2648204.6700000009</v>
      </c>
      <c r="P41" s="7">
        <v>2174467.6799999997</v>
      </c>
      <c r="Q41" s="7">
        <v>2035291.0000000002</v>
      </c>
      <c r="R41" s="7">
        <v>2294879.5099999998</v>
      </c>
      <c r="S41" s="7">
        <v>2364092.5699999998</v>
      </c>
      <c r="T41" s="7">
        <v>2136141.5799999996</v>
      </c>
      <c r="U41" s="7">
        <v>2290486.4499999997</v>
      </c>
      <c r="V41" s="7">
        <v>2074582.8200000003</v>
      </c>
      <c r="W41" s="7">
        <v>2160902.2099999995</v>
      </c>
      <c r="X41" s="7">
        <v>2079456.7099999997</v>
      </c>
      <c r="Y41" s="7">
        <v>2006866.69</v>
      </c>
      <c r="Z41" s="7">
        <v>1956412.7099999997</v>
      </c>
    </row>
    <row r="42" spans="1:2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">
      <c r="A43" s="7" t="s">
        <v>164</v>
      </c>
      <c r="B43" s="7" t="s">
        <v>165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">
      <c r="B44" s="1" t="s">
        <v>166</v>
      </c>
    </row>
    <row r="45" spans="1:26" x14ac:dyDescent="0.2">
      <c r="A45" s="1" t="s">
        <v>167</v>
      </c>
      <c r="B45" s="1" t="s">
        <v>168</v>
      </c>
    </row>
    <row r="47" spans="1:26" x14ac:dyDescent="0.2">
      <c r="A47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B3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31</v>
      </c>
      <c r="D8" s="1" t="s">
        <v>107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52275.06</v>
      </c>
      <c r="D12" s="7">
        <v>42636.43</v>
      </c>
      <c r="E12" s="7">
        <v>43556.46</v>
      </c>
      <c r="F12" s="7">
        <v>49727.59</v>
      </c>
      <c r="G12" s="7">
        <v>45262.76</v>
      </c>
      <c r="H12" s="7">
        <v>52478.47</v>
      </c>
      <c r="I12" s="7">
        <v>55382.39</v>
      </c>
      <c r="J12" s="7">
        <v>48819.3</v>
      </c>
      <c r="K12" s="7">
        <v>48669.23</v>
      </c>
      <c r="L12" s="7">
        <v>50010.09</v>
      </c>
      <c r="M12" s="7">
        <v>42392.92</v>
      </c>
      <c r="N12" s="7">
        <v>62067.43</v>
      </c>
      <c r="O12" s="7">
        <v>46967.54</v>
      </c>
      <c r="P12" s="7">
        <v>45988.13</v>
      </c>
      <c r="Q12" s="7">
        <v>40178.44</v>
      </c>
      <c r="R12" s="7">
        <v>56487.44</v>
      </c>
      <c r="S12" s="7">
        <v>45101.58</v>
      </c>
      <c r="T12" s="7">
        <v>50948.950000000012</v>
      </c>
      <c r="U12" s="7">
        <v>55826.63</v>
      </c>
      <c r="V12" s="7">
        <v>47890.36</v>
      </c>
      <c r="W12" s="7">
        <v>53151.44</v>
      </c>
      <c r="X12" s="7">
        <v>48611.87</v>
      </c>
      <c r="Y12" s="7">
        <v>46484.270000000011</v>
      </c>
      <c r="Z12" s="7">
        <v>47308.65</v>
      </c>
    </row>
    <row r="13" spans="1:210" x14ac:dyDescent="0.2">
      <c r="A13" s="7">
        <v>8</v>
      </c>
      <c r="B13" s="7" t="s">
        <v>8</v>
      </c>
      <c r="C13" s="7">
        <v>49989.73</v>
      </c>
      <c r="D13" s="7">
        <v>43451.57</v>
      </c>
      <c r="E13" s="7">
        <v>46521.04</v>
      </c>
      <c r="F13" s="7">
        <v>53680.959999999999</v>
      </c>
      <c r="G13" s="7">
        <v>52627.92</v>
      </c>
      <c r="H13" s="7">
        <v>51697.41</v>
      </c>
      <c r="I13" s="7">
        <v>50351.55</v>
      </c>
      <c r="J13" s="7">
        <v>47545.919999999998</v>
      </c>
      <c r="K13" s="7">
        <v>48036.33</v>
      </c>
      <c r="L13" s="7">
        <v>45698.78</v>
      </c>
      <c r="M13" s="7">
        <v>43042.35</v>
      </c>
      <c r="N13" s="7">
        <v>42254.05</v>
      </c>
      <c r="O13" s="7">
        <v>39343.86</v>
      </c>
      <c r="P13" s="7">
        <v>55232.11</v>
      </c>
      <c r="Q13" s="7">
        <v>36650.660000000003</v>
      </c>
      <c r="R13" s="7">
        <v>63984.08</v>
      </c>
      <c r="S13" s="7">
        <v>56695.99</v>
      </c>
      <c r="T13" s="7">
        <v>55484.21</v>
      </c>
      <c r="U13" s="7">
        <v>48631.12</v>
      </c>
      <c r="V13" s="7">
        <v>51106.65</v>
      </c>
      <c r="W13" s="7">
        <v>49503.06</v>
      </c>
      <c r="X13" s="7">
        <v>45875.38</v>
      </c>
      <c r="Y13" s="7">
        <v>40424.39</v>
      </c>
      <c r="Z13" s="7">
        <v>48712.97</v>
      </c>
    </row>
    <row r="14" spans="1:210" x14ac:dyDescent="0.2">
      <c r="A14" s="7">
        <v>20</v>
      </c>
      <c r="B14" s="7" t="s">
        <v>15</v>
      </c>
      <c r="C14" s="7">
        <v>45177.14</v>
      </c>
      <c r="D14" s="7">
        <v>30641.13</v>
      </c>
      <c r="E14" s="7">
        <v>30955.45</v>
      </c>
      <c r="F14" s="7">
        <v>37742.89</v>
      </c>
      <c r="G14" s="7">
        <v>30396.39</v>
      </c>
      <c r="H14" s="7">
        <v>32886.29</v>
      </c>
      <c r="I14" s="7">
        <v>38598.78</v>
      </c>
      <c r="J14" s="7">
        <v>31117.74</v>
      </c>
      <c r="K14" s="7">
        <v>31700.21</v>
      </c>
      <c r="L14" s="7">
        <v>32750.65</v>
      </c>
      <c r="M14" s="7">
        <v>33795.22</v>
      </c>
      <c r="N14" s="7">
        <v>33753.480000000003</v>
      </c>
      <c r="O14" s="7">
        <v>41333.25</v>
      </c>
      <c r="P14" s="7">
        <v>28129.05</v>
      </c>
      <c r="Q14" s="7">
        <v>29874.77</v>
      </c>
      <c r="R14" s="7">
        <v>42052.520000000004</v>
      </c>
      <c r="S14" s="7">
        <v>33719.919999999991</v>
      </c>
      <c r="T14" s="7">
        <v>32425.75</v>
      </c>
      <c r="U14" s="7">
        <v>41110.97</v>
      </c>
      <c r="V14" s="7">
        <v>29528.02</v>
      </c>
      <c r="W14" s="7">
        <v>29428.16</v>
      </c>
      <c r="X14" s="7">
        <v>34895.739999999991</v>
      </c>
      <c r="Y14" s="7">
        <v>29998.99</v>
      </c>
      <c r="Z14" s="7">
        <v>29608.71</v>
      </c>
    </row>
    <row r="15" spans="1:210" x14ac:dyDescent="0.2">
      <c r="A15" s="7">
        <v>23</v>
      </c>
      <c r="B15" s="7" t="s">
        <v>18</v>
      </c>
      <c r="C15" s="7">
        <v>30248.36</v>
      </c>
      <c r="D15" s="7">
        <v>26200.29</v>
      </c>
      <c r="E15" s="7">
        <v>44525.03</v>
      </c>
      <c r="F15" s="7">
        <v>36579.47</v>
      </c>
      <c r="G15" s="7">
        <v>20066.919999999998</v>
      </c>
      <c r="H15" s="7">
        <v>40139.010000000009</v>
      </c>
      <c r="I15" s="7">
        <v>43451.34</v>
      </c>
      <c r="J15" s="7">
        <v>28412.55</v>
      </c>
      <c r="K15" s="7">
        <v>56550.31</v>
      </c>
      <c r="L15" s="7">
        <v>39964.589999999997</v>
      </c>
      <c r="M15" s="7">
        <v>21647.83</v>
      </c>
      <c r="N15" s="7">
        <v>49098.51</v>
      </c>
      <c r="O15" s="7">
        <v>25853.010000000006</v>
      </c>
      <c r="P15" s="7">
        <v>25330.89</v>
      </c>
      <c r="Q15" s="7">
        <v>46455.07</v>
      </c>
      <c r="R15" s="7">
        <v>48602.99</v>
      </c>
      <c r="S15" s="7">
        <v>25463.31</v>
      </c>
      <c r="T15" s="7">
        <v>39132.39</v>
      </c>
      <c r="U15" s="7">
        <v>40605.35</v>
      </c>
      <c r="V15" s="7">
        <v>20197.2</v>
      </c>
      <c r="W15" s="7">
        <v>20326.2</v>
      </c>
      <c r="X15" s="7">
        <v>16861.240000000002</v>
      </c>
      <c r="Y15" s="7">
        <v>21076</v>
      </c>
      <c r="Z15" s="7">
        <v>18727.580000000002</v>
      </c>
    </row>
    <row r="16" spans="1:210" x14ac:dyDescent="0.2">
      <c r="A16" s="7">
        <v>24</v>
      </c>
      <c r="B16" s="7" t="s">
        <v>19</v>
      </c>
      <c r="C16" s="7">
        <v>8193.26</v>
      </c>
      <c r="D16" s="7">
        <v>9065.69</v>
      </c>
      <c r="E16" s="7">
        <v>8894.18</v>
      </c>
      <c r="F16" s="7">
        <v>10344</v>
      </c>
      <c r="G16" s="7">
        <v>4083.75</v>
      </c>
      <c r="H16" s="7">
        <v>12621.32</v>
      </c>
      <c r="I16" s="7">
        <v>12124.24</v>
      </c>
      <c r="J16" s="7">
        <v>7681.78</v>
      </c>
      <c r="K16" s="7">
        <v>10806.28</v>
      </c>
      <c r="L16" s="7">
        <v>8961.2800000000007</v>
      </c>
      <c r="M16" s="7">
        <v>10306.940000000002</v>
      </c>
      <c r="N16" s="7">
        <v>8379.58</v>
      </c>
      <c r="O16" s="7">
        <v>8268.19</v>
      </c>
      <c r="P16" s="7">
        <v>9121.130000000001</v>
      </c>
      <c r="Q16" s="7">
        <v>7864.86</v>
      </c>
      <c r="R16" s="7">
        <v>10994.9</v>
      </c>
      <c r="S16" s="7">
        <v>9041.58</v>
      </c>
      <c r="T16" s="7">
        <v>9836.9599999999991</v>
      </c>
      <c r="U16" s="7">
        <v>8448.9599999999991</v>
      </c>
      <c r="V16" s="7">
        <v>10810.64</v>
      </c>
      <c r="W16" s="7">
        <v>9960</v>
      </c>
      <c r="X16" s="7">
        <v>9213.09</v>
      </c>
      <c r="Y16" s="7">
        <v>9223.65</v>
      </c>
      <c r="Z16" s="7">
        <v>7343.0200000000013</v>
      </c>
    </row>
    <row r="17" spans="1:26" x14ac:dyDescent="0.2">
      <c r="A17" s="7">
        <v>26</v>
      </c>
      <c r="B17" s="7" t="s">
        <v>21</v>
      </c>
      <c r="C17" s="7">
        <v>7612.7</v>
      </c>
      <c r="D17" s="7">
        <v>21006.15</v>
      </c>
      <c r="E17" s="7">
        <v>8957</v>
      </c>
      <c r="F17" s="7">
        <v>10011.92</v>
      </c>
      <c r="G17" s="7">
        <v>9246.4500000000007</v>
      </c>
      <c r="H17" s="7">
        <v>8683.34</v>
      </c>
      <c r="I17" s="7">
        <v>8355.75</v>
      </c>
      <c r="J17" s="7">
        <v>7861.79</v>
      </c>
      <c r="K17" s="7">
        <v>9181.73</v>
      </c>
      <c r="L17" s="7">
        <v>8773.5</v>
      </c>
      <c r="M17" s="7">
        <v>8441.33</v>
      </c>
      <c r="N17" s="7">
        <v>6773.96</v>
      </c>
      <c r="O17" s="7">
        <v>7458.32</v>
      </c>
      <c r="P17" s="7">
        <v>6090.49</v>
      </c>
      <c r="Q17" s="7">
        <v>8625.7900000000009</v>
      </c>
      <c r="R17" s="7">
        <v>11991.050000000003</v>
      </c>
      <c r="S17" s="7">
        <v>10651.23</v>
      </c>
      <c r="T17" s="7">
        <v>9162.5</v>
      </c>
      <c r="U17" s="7">
        <v>7568.34</v>
      </c>
      <c r="V17" s="7">
        <v>8816.86</v>
      </c>
      <c r="W17" s="7">
        <v>9490.1</v>
      </c>
      <c r="X17" s="7">
        <v>8960.44</v>
      </c>
      <c r="Y17" s="7">
        <v>6873.76</v>
      </c>
      <c r="Z17" s="7">
        <v>6071.57</v>
      </c>
    </row>
    <row r="18" spans="1:26" x14ac:dyDescent="0.2">
      <c r="A18" s="7">
        <v>38</v>
      </c>
      <c r="B18" s="7" t="s">
        <v>33</v>
      </c>
      <c r="C18" s="7">
        <v>51739.99</v>
      </c>
      <c r="D18" s="7">
        <v>52706.29</v>
      </c>
      <c r="E18" s="7">
        <v>51791.46</v>
      </c>
      <c r="F18" s="7">
        <v>64883.74</v>
      </c>
      <c r="G18" s="7">
        <v>57210.29</v>
      </c>
      <c r="H18" s="7">
        <v>53695.51</v>
      </c>
      <c r="I18" s="7">
        <v>61398.61</v>
      </c>
      <c r="J18" s="7">
        <v>59856.020000000011</v>
      </c>
      <c r="K18" s="7">
        <v>63542.65</v>
      </c>
      <c r="L18" s="7">
        <v>53531.09</v>
      </c>
      <c r="M18" s="7">
        <v>60975.020000000011</v>
      </c>
      <c r="N18" s="7">
        <v>60073.270000000011</v>
      </c>
      <c r="O18" s="7">
        <v>55765.660000000011</v>
      </c>
      <c r="P18" s="7">
        <v>60509.599999999999</v>
      </c>
      <c r="Q18" s="7">
        <v>53121.88</v>
      </c>
      <c r="R18" s="7">
        <v>63720.639999999999</v>
      </c>
      <c r="S18" s="7">
        <v>56791.75</v>
      </c>
      <c r="T18" s="7">
        <v>65354.48</v>
      </c>
      <c r="U18" s="7">
        <v>58241.49</v>
      </c>
      <c r="V18" s="7">
        <v>53318.48</v>
      </c>
      <c r="W18" s="7">
        <v>58928.98</v>
      </c>
      <c r="X18" s="7">
        <v>53775.38</v>
      </c>
      <c r="Y18" s="7">
        <v>71524.679999999993</v>
      </c>
      <c r="Z18" s="7">
        <v>65974.839999999982</v>
      </c>
    </row>
    <row r="19" spans="1:26" x14ac:dyDescent="0.2">
      <c r="A19" s="7">
        <v>39</v>
      </c>
      <c r="B19" s="7" t="s">
        <v>34</v>
      </c>
      <c r="C19" s="7">
        <v>4461.46</v>
      </c>
      <c r="D19" s="7">
        <v>6902.82</v>
      </c>
      <c r="E19" s="7">
        <v>5730.76</v>
      </c>
      <c r="F19" s="7">
        <v>5755.05</v>
      </c>
      <c r="G19" s="7">
        <v>6144.35</v>
      </c>
      <c r="H19" s="7">
        <v>3388.1</v>
      </c>
      <c r="I19" s="7">
        <v>8179.38</v>
      </c>
      <c r="J19" s="7">
        <v>6571.92</v>
      </c>
      <c r="K19" s="7">
        <v>2331.84</v>
      </c>
      <c r="L19" s="7">
        <v>5446.43</v>
      </c>
      <c r="M19" s="7">
        <v>6576.84</v>
      </c>
      <c r="N19" s="7">
        <v>1178.3500000000004</v>
      </c>
      <c r="O19" s="7">
        <v>1758.68</v>
      </c>
      <c r="P19" s="7">
        <v>2620.6100000000006</v>
      </c>
      <c r="Q19" s="7">
        <v>9003.65</v>
      </c>
      <c r="R19" s="7">
        <v>8924.93</v>
      </c>
      <c r="S19" s="7">
        <v>7026.7</v>
      </c>
      <c r="T19" s="7">
        <v>11501.1</v>
      </c>
      <c r="U19" s="7">
        <v>12081.68</v>
      </c>
      <c r="V19" s="7">
        <v>6182.89</v>
      </c>
      <c r="W19" s="7">
        <v>4083.18</v>
      </c>
      <c r="X19" s="7">
        <v>3091.46</v>
      </c>
      <c r="Y19" s="7">
        <v>4623.2399999999989</v>
      </c>
      <c r="Z19" s="7">
        <v>2877.78</v>
      </c>
    </row>
    <row r="20" spans="1:26" x14ac:dyDescent="0.2">
      <c r="A20" s="7">
        <v>61</v>
      </c>
      <c r="B20" s="7" t="s">
        <v>55</v>
      </c>
      <c r="C20" s="7">
        <v>3265.21</v>
      </c>
      <c r="D20" s="7">
        <v>3423.03</v>
      </c>
      <c r="E20" s="7">
        <v>4120.87</v>
      </c>
      <c r="F20" s="7">
        <v>5688.39</v>
      </c>
      <c r="G20" s="7">
        <v>4663.92</v>
      </c>
      <c r="H20" s="7">
        <v>4354.47</v>
      </c>
      <c r="I20" s="7">
        <v>5468.12</v>
      </c>
      <c r="J20" s="7">
        <v>5955.57</v>
      </c>
      <c r="K20" s="7">
        <v>5475.21</v>
      </c>
      <c r="L20" s="7">
        <v>4034.49</v>
      </c>
      <c r="M20" s="7">
        <v>3278.53</v>
      </c>
      <c r="N20" s="7">
        <v>7730.7</v>
      </c>
      <c r="O20" s="7">
        <v>2919.65</v>
      </c>
      <c r="P20" s="7">
        <v>2110.44</v>
      </c>
      <c r="Q20" s="7">
        <v>2486.31</v>
      </c>
      <c r="R20" s="7">
        <v>6261.96</v>
      </c>
      <c r="S20" s="7">
        <v>3975.74</v>
      </c>
      <c r="T20" s="7">
        <v>4792.0299999999988</v>
      </c>
      <c r="U20" s="7">
        <v>6764.71</v>
      </c>
      <c r="V20" s="7">
        <v>5132.92</v>
      </c>
      <c r="W20" s="7">
        <v>3394.28</v>
      </c>
      <c r="X20" s="7">
        <v>3377.67</v>
      </c>
      <c r="Y20" s="7">
        <v>3137.74</v>
      </c>
      <c r="Z20" s="7">
        <v>2222.73</v>
      </c>
    </row>
    <row r="21" spans="1:26" x14ac:dyDescent="0.2">
      <c r="A21" s="7">
        <v>72</v>
      </c>
      <c r="B21" s="7" t="s">
        <v>66</v>
      </c>
      <c r="C21" s="7">
        <v>4664.41</v>
      </c>
      <c r="D21" s="7">
        <v>2803.54</v>
      </c>
      <c r="E21" s="7">
        <v>2910.17</v>
      </c>
      <c r="F21" s="7">
        <v>4875.2299999999996</v>
      </c>
      <c r="G21" s="7">
        <v>4114.22</v>
      </c>
      <c r="H21" s="7">
        <v>4298.3100000000004</v>
      </c>
      <c r="I21" s="7">
        <v>5001.6099999999997</v>
      </c>
      <c r="J21" s="7">
        <v>3960.7600000000007</v>
      </c>
      <c r="K21" s="7">
        <v>6123.1</v>
      </c>
      <c r="L21" s="7">
        <v>1725.33</v>
      </c>
      <c r="M21" s="7">
        <v>4147.72</v>
      </c>
      <c r="N21" s="7">
        <v>2902.67</v>
      </c>
      <c r="O21" s="7">
        <v>3367.65</v>
      </c>
      <c r="P21" s="7">
        <v>2300.38</v>
      </c>
      <c r="Q21" s="7">
        <v>1749.9</v>
      </c>
      <c r="R21" s="7">
        <v>1593.45</v>
      </c>
      <c r="S21" s="7">
        <v>3329.37</v>
      </c>
      <c r="T21" s="7">
        <v>1644.6600000000003</v>
      </c>
      <c r="U21" s="7">
        <v>2980.07</v>
      </c>
      <c r="V21" s="7">
        <v>4047</v>
      </c>
      <c r="W21" s="7">
        <v>2537.21</v>
      </c>
      <c r="X21" s="7">
        <v>1570.83</v>
      </c>
      <c r="Y21" s="7">
        <v>2450.8200000000002</v>
      </c>
      <c r="Z21" s="7">
        <v>1941.06</v>
      </c>
    </row>
    <row r="22" spans="1:26" x14ac:dyDescent="0.2">
      <c r="A22" s="7">
        <v>80</v>
      </c>
      <c r="B22" s="7" t="s">
        <v>73</v>
      </c>
      <c r="C22" s="7">
        <v>6529.7</v>
      </c>
      <c r="D22" s="7">
        <v>1827.75</v>
      </c>
      <c r="E22" s="7">
        <v>434.03</v>
      </c>
      <c r="F22" s="7">
        <v>1884.52</v>
      </c>
      <c r="G22" s="7">
        <v>1106.31</v>
      </c>
      <c r="H22" s="7">
        <v>1368.29</v>
      </c>
      <c r="I22" s="7">
        <v>2375.2600000000007</v>
      </c>
      <c r="J22" s="7">
        <v>2297.11</v>
      </c>
      <c r="K22" s="7">
        <v>1502.82</v>
      </c>
      <c r="L22" s="7">
        <v>1721.65</v>
      </c>
      <c r="M22" s="7">
        <v>4288.1000000000004</v>
      </c>
      <c r="N22" s="7">
        <v>6047.24</v>
      </c>
      <c r="O22" s="7">
        <v>3434.43</v>
      </c>
      <c r="P22" s="7">
        <v>2717.26</v>
      </c>
      <c r="Q22" s="7">
        <v>2378</v>
      </c>
      <c r="R22" s="7">
        <v>8861.67</v>
      </c>
      <c r="S22" s="7">
        <v>2713.9500000000007</v>
      </c>
      <c r="T22" s="7">
        <v>2117.34</v>
      </c>
      <c r="U22" s="7">
        <v>2994.81</v>
      </c>
      <c r="V22" s="7">
        <v>810.83</v>
      </c>
      <c r="W22" s="7">
        <v>2053.83</v>
      </c>
      <c r="X22" s="7">
        <v>4608.53</v>
      </c>
      <c r="Y22" s="7">
        <v>3316.92</v>
      </c>
      <c r="Z22" s="7">
        <v>1586.43</v>
      </c>
    </row>
    <row r="23" spans="1:26" x14ac:dyDescent="0.2">
      <c r="A23" s="7">
        <v>82</v>
      </c>
      <c r="B23" s="7" t="s">
        <v>75</v>
      </c>
      <c r="C23" s="7">
        <v>33497.760000000009</v>
      </c>
      <c r="D23" s="7">
        <v>26965.09</v>
      </c>
      <c r="E23" s="7">
        <v>34983.64</v>
      </c>
      <c r="F23" s="7">
        <v>27451.15</v>
      </c>
      <c r="G23" s="7">
        <v>15237.22</v>
      </c>
      <c r="H23" s="7">
        <v>12281</v>
      </c>
      <c r="I23" s="7">
        <v>13086.82</v>
      </c>
      <c r="J23" s="7">
        <v>42122.93</v>
      </c>
      <c r="K23" s="7">
        <v>12618.050000000003</v>
      </c>
      <c r="L23" s="7">
        <v>10989.01</v>
      </c>
      <c r="M23" s="7">
        <v>20991.22</v>
      </c>
      <c r="N23" s="7">
        <v>21887.439999999999</v>
      </c>
      <c r="O23" s="7">
        <v>36835.700000000004</v>
      </c>
      <c r="P23" s="7">
        <v>29165.74</v>
      </c>
      <c r="Q23" s="7">
        <v>43057.69</v>
      </c>
      <c r="R23" s="7">
        <v>23177.83</v>
      </c>
      <c r="S23" s="7">
        <v>12131.69</v>
      </c>
      <c r="T23" s="7">
        <v>12149.17</v>
      </c>
      <c r="U23" s="7">
        <v>12217.1</v>
      </c>
      <c r="V23" s="7">
        <v>43708</v>
      </c>
      <c r="W23" s="7">
        <v>10532.550000000001</v>
      </c>
      <c r="X23" s="7">
        <v>10465.39</v>
      </c>
      <c r="Y23" s="7">
        <v>19792.350000000002</v>
      </c>
      <c r="Z23" s="7">
        <v>18607.09</v>
      </c>
    </row>
    <row r="24" spans="1:26" x14ac:dyDescent="0.2">
      <c r="A24" s="7"/>
      <c r="B24" s="7" t="s">
        <v>85</v>
      </c>
      <c r="C24" s="7">
        <v>106949.66</v>
      </c>
      <c r="D24" s="7">
        <v>103827.69</v>
      </c>
      <c r="E24" s="7">
        <v>86129.62</v>
      </c>
      <c r="F24" s="7">
        <v>257341.9</v>
      </c>
      <c r="G24" s="7">
        <v>108779.06</v>
      </c>
      <c r="H24" s="7">
        <v>155546.42000000004</v>
      </c>
      <c r="I24" s="7">
        <v>217976.82</v>
      </c>
      <c r="J24" s="7">
        <v>160246.59</v>
      </c>
      <c r="K24" s="7">
        <v>126310.26000000004</v>
      </c>
      <c r="L24" s="7">
        <v>128099.87</v>
      </c>
      <c r="M24" s="7">
        <v>103003.19999999998</v>
      </c>
      <c r="N24" s="7">
        <v>96950.86</v>
      </c>
      <c r="O24" s="7">
        <v>136206.70999999996</v>
      </c>
      <c r="P24" s="7">
        <v>129962.44</v>
      </c>
      <c r="Q24" s="7">
        <v>138911.25999999998</v>
      </c>
      <c r="R24" s="7">
        <v>171106.75000000003</v>
      </c>
      <c r="S24" s="7">
        <v>183324.76</v>
      </c>
      <c r="T24" s="7">
        <v>203567.06000000003</v>
      </c>
      <c r="U24" s="7">
        <v>211616.35999999996</v>
      </c>
      <c r="V24" s="7">
        <v>179770.23</v>
      </c>
      <c r="W24" s="7">
        <v>121496.59999999996</v>
      </c>
      <c r="X24" s="7">
        <v>123765.30000000003</v>
      </c>
      <c r="Y24" s="7">
        <v>112172.3</v>
      </c>
      <c r="Z24" s="7">
        <v>99089.140000000029</v>
      </c>
    </row>
    <row r="25" spans="1:26" x14ac:dyDescent="0.2">
      <c r="A25" s="7"/>
      <c r="B25" s="7" t="s">
        <v>86</v>
      </c>
      <c r="C25" s="7">
        <v>404604.44</v>
      </c>
      <c r="D25" s="7">
        <v>371457.47000000009</v>
      </c>
      <c r="E25" s="7">
        <v>369509.71</v>
      </c>
      <c r="F25" s="7">
        <v>565966.81000000017</v>
      </c>
      <c r="G25" s="7">
        <v>358939.56000000006</v>
      </c>
      <c r="H25" s="7">
        <v>433437.94</v>
      </c>
      <c r="I25" s="7">
        <v>521750.67</v>
      </c>
      <c r="J25" s="7">
        <v>452449.97999999992</v>
      </c>
      <c r="K25" s="7">
        <v>422848.02000000008</v>
      </c>
      <c r="L25" s="7">
        <v>391706.75999999995</v>
      </c>
      <c r="M25" s="7">
        <v>362887.22</v>
      </c>
      <c r="N25" s="7">
        <v>399097.53999999975</v>
      </c>
      <c r="O25" s="7">
        <v>409512.65000000008</v>
      </c>
      <c r="P25" s="7">
        <v>399278.27000000008</v>
      </c>
      <c r="Q25" s="7">
        <v>420358.28000000009</v>
      </c>
      <c r="R25" s="7">
        <v>517760.21</v>
      </c>
      <c r="S25" s="7">
        <v>449967.56999999995</v>
      </c>
      <c r="T25" s="7">
        <v>498116.6</v>
      </c>
      <c r="U25" s="7">
        <v>509087.59</v>
      </c>
      <c r="V25" s="7">
        <v>461320.08000000013</v>
      </c>
      <c r="W25" s="7">
        <v>374885.58999999991</v>
      </c>
      <c r="X25" s="7">
        <v>365072.31999999995</v>
      </c>
      <c r="Y25" s="7">
        <v>371099.10999999993</v>
      </c>
      <c r="Z25" s="7">
        <v>350071.57000000007</v>
      </c>
    </row>
    <row r="26" spans="1:2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A27" s="7" t="s">
        <v>164</v>
      </c>
      <c r="B27" s="7" t="s">
        <v>165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">
      <c r="B28" s="1" t="s">
        <v>166</v>
      </c>
    </row>
    <row r="29" spans="1:26" x14ac:dyDescent="0.2">
      <c r="A29" s="1" t="s">
        <v>167</v>
      </c>
      <c r="B29" s="1" t="s">
        <v>168</v>
      </c>
    </row>
    <row r="31" spans="1:26" x14ac:dyDescent="0.2">
      <c r="A3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B2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32</v>
      </c>
      <c r="D8" s="1" t="s">
        <v>108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31427.53</v>
      </c>
      <c r="D12" s="7">
        <v>30674.39</v>
      </c>
      <c r="E12" s="7">
        <v>32436.9</v>
      </c>
      <c r="F12" s="7">
        <v>34031.22</v>
      </c>
      <c r="G12" s="7">
        <v>30560.17</v>
      </c>
      <c r="H12" s="7">
        <v>28611.47</v>
      </c>
      <c r="I12" s="7">
        <v>26451.5</v>
      </c>
      <c r="J12" s="7">
        <v>26528.720000000001</v>
      </c>
      <c r="K12" s="7">
        <v>26827.510000000006</v>
      </c>
      <c r="L12" s="7">
        <v>25582.06</v>
      </c>
      <c r="M12" s="7">
        <v>27130.060000000005</v>
      </c>
      <c r="N12" s="7">
        <v>27411.05</v>
      </c>
      <c r="O12" s="7">
        <v>28334.93</v>
      </c>
      <c r="P12" s="7">
        <v>29013.74</v>
      </c>
      <c r="Q12" s="7">
        <v>29876.82</v>
      </c>
      <c r="R12" s="7">
        <v>32707.94</v>
      </c>
      <c r="S12" s="7">
        <v>29198.82</v>
      </c>
      <c r="T12" s="7">
        <v>28760.28</v>
      </c>
      <c r="U12" s="7">
        <v>25150.71</v>
      </c>
      <c r="V12" s="7">
        <v>25966.5</v>
      </c>
      <c r="W12" s="7">
        <v>26525.69</v>
      </c>
      <c r="X12" s="7">
        <v>25020.03</v>
      </c>
      <c r="Y12" s="7">
        <v>27422.53</v>
      </c>
      <c r="Z12" s="7">
        <v>27983.169999999995</v>
      </c>
    </row>
    <row r="13" spans="1:210" x14ac:dyDescent="0.2">
      <c r="A13" s="7">
        <v>8</v>
      </c>
      <c r="B13" s="7" t="s">
        <v>8</v>
      </c>
      <c r="C13" s="7">
        <v>8193.380000000001</v>
      </c>
      <c r="D13" s="7">
        <v>8100.1400000000012</v>
      </c>
      <c r="E13" s="7">
        <v>7917.08</v>
      </c>
      <c r="F13" s="7">
        <v>7159.67</v>
      </c>
      <c r="G13" s="7">
        <v>6007.08</v>
      </c>
      <c r="H13" s="7">
        <v>4978.07</v>
      </c>
      <c r="I13" s="7">
        <v>6333.71</v>
      </c>
      <c r="J13" s="7">
        <v>6016.33</v>
      </c>
      <c r="K13" s="7">
        <v>4373.47</v>
      </c>
      <c r="L13" s="7">
        <v>5112.8599999999997</v>
      </c>
      <c r="M13" s="7">
        <v>7995.4400000000014</v>
      </c>
      <c r="N13" s="7">
        <v>5708.78</v>
      </c>
      <c r="O13" s="7">
        <v>5061.4899999999989</v>
      </c>
      <c r="P13" s="7">
        <v>8239.1200000000008</v>
      </c>
      <c r="Q13" s="7">
        <v>10293.870000000001</v>
      </c>
      <c r="R13" s="7">
        <v>9053.9599999999991</v>
      </c>
      <c r="S13" s="7">
        <v>5436.6500000000015</v>
      </c>
      <c r="T13" s="7">
        <v>5470.79</v>
      </c>
      <c r="U13" s="7">
        <v>3390.73</v>
      </c>
      <c r="V13" s="7">
        <v>2462.66</v>
      </c>
      <c r="W13" s="7">
        <v>3672.95</v>
      </c>
      <c r="X13" s="7">
        <v>5443.91</v>
      </c>
      <c r="Y13" s="7">
        <v>4584.37</v>
      </c>
      <c r="Z13" s="7">
        <v>4725.91</v>
      </c>
    </row>
    <row r="14" spans="1:210" x14ac:dyDescent="0.2">
      <c r="A14" s="7">
        <v>20</v>
      </c>
      <c r="B14" s="7" t="s">
        <v>15</v>
      </c>
      <c r="C14" s="7">
        <v>25976.61</v>
      </c>
      <c r="D14" s="7">
        <v>22110.12</v>
      </c>
      <c r="E14" s="7">
        <v>18846.36</v>
      </c>
      <c r="F14" s="7">
        <v>21189.53</v>
      </c>
      <c r="G14" s="7">
        <v>15941.6</v>
      </c>
      <c r="H14" s="7">
        <v>15434.44</v>
      </c>
      <c r="I14" s="7">
        <v>18889.86</v>
      </c>
      <c r="J14" s="7">
        <v>13261.68</v>
      </c>
      <c r="K14" s="7">
        <v>14386.93</v>
      </c>
      <c r="L14" s="7">
        <v>18330.95</v>
      </c>
      <c r="M14" s="7">
        <v>17089.25</v>
      </c>
      <c r="N14" s="7">
        <v>17419.709999999995</v>
      </c>
      <c r="O14" s="7">
        <v>24492.59</v>
      </c>
      <c r="P14" s="7">
        <v>16497.59</v>
      </c>
      <c r="Q14" s="7">
        <v>18503.959999999995</v>
      </c>
      <c r="R14" s="7">
        <v>28136.63</v>
      </c>
      <c r="S14" s="7">
        <v>17965.39</v>
      </c>
      <c r="T14" s="7">
        <v>17637.11</v>
      </c>
      <c r="U14" s="7">
        <v>20867.850000000002</v>
      </c>
      <c r="V14" s="7">
        <v>14433.62</v>
      </c>
      <c r="W14" s="7">
        <v>16250.640000000003</v>
      </c>
      <c r="X14" s="7">
        <v>20051.150000000001</v>
      </c>
      <c r="Y14" s="7">
        <v>15671.790000000003</v>
      </c>
      <c r="Z14" s="7">
        <v>17028.919999999998</v>
      </c>
    </row>
    <row r="15" spans="1:210" x14ac:dyDescent="0.2">
      <c r="A15" s="7">
        <v>23</v>
      </c>
      <c r="B15" s="7" t="s">
        <v>18</v>
      </c>
      <c r="C15" s="7">
        <v>12623.76</v>
      </c>
      <c r="D15" s="7">
        <v>12274.67</v>
      </c>
      <c r="E15" s="7">
        <v>27131.16</v>
      </c>
      <c r="F15" s="7">
        <v>36937.56</v>
      </c>
      <c r="G15" s="7">
        <v>16420.709999999995</v>
      </c>
      <c r="H15" s="7">
        <v>11456.42</v>
      </c>
      <c r="I15" s="7">
        <v>11440.380000000001</v>
      </c>
      <c r="J15" s="7">
        <v>10194.120000000001</v>
      </c>
      <c r="K15" s="7">
        <v>22660.95</v>
      </c>
      <c r="L15" s="7">
        <v>14741.12</v>
      </c>
      <c r="M15" s="7">
        <v>21740.22</v>
      </c>
      <c r="N15" s="7">
        <v>8499.24</v>
      </c>
      <c r="O15" s="7">
        <v>10503.72</v>
      </c>
      <c r="P15" s="7">
        <v>18362.73</v>
      </c>
      <c r="Q15" s="7">
        <v>33524.550000000003</v>
      </c>
      <c r="R15" s="7">
        <v>21669.91</v>
      </c>
      <c r="S15" s="7">
        <v>16697.3</v>
      </c>
      <c r="T15" s="7">
        <v>15894.37</v>
      </c>
      <c r="U15" s="7">
        <v>18801.59</v>
      </c>
      <c r="V15" s="7">
        <v>18719.169999999998</v>
      </c>
      <c r="W15" s="7">
        <v>27359.5</v>
      </c>
      <c r="X15" s="7">
        <v>21805.9</v>
      </c>
      <c r="Y15" s="7">
        <v>10331.969999999999</v>
      </c>
      <c r="Z15" s="7">
        <v>28016.810000000005</v>
      </c>
    </row>
    <row r="16" spans="1:210" x14ac:dyDescent="0.2">
      <c r="A16" s="7">
        <v>39</v>
      </c>
      <c r="B16" s="7" t="s">
        <v>34</v>
      </c>
      <c r="C16" s="7">
        <v>4953.6500000000015</v>
      </c>
      <c r="D16" s="7">
        <v>6438.26</v>
      </c>
      <c r="E16" s="7">
        <v>7937.17</v>
      </c>
      <c r="F16" s="7">
        <v>5489.54</v>
      </c>
      <c r="G16" s="7">
        <v>3806.79</v>
      </c>
      <c r="H16" s="7">
        <v>1355.8</v>
      </c>
      <c r="I16" s="7">
        <v>1364.03</v>
      </c>
      <c r="J16" s="7">
        <v>1185.79</v>
      </c>
      <c r="K16" s="7">
        <v>968.72</v>
      </c>
      <c r="L16" s="7">
        <v>1476.12</v>
      </c>
      <c r="M16" s="7">
        <v>926.23</v>
      </c>
      <c r="N16" s="7">
        <v>1707.87</v>
      </c>
      <c r="O16" s="7">
        <v>1629.59</v>
      </c>
      <c r="P16" s="7">
        <v>7179.16</v>
      </c>
      <c r="Q16" s="7">
        <v>13886.55</v>
      </c>
      <c r="R16" s="7">
        <v>2822.48</v>
      </c>
      <c r="S16" s="7">
        <v>1598.49</v>
      </c>
      <c r="T16" s="7">
        <v>2010.73</v>
      </c>
      <c r="U16" s="7">
        <v>1122.74</v>
      </c>
      <c r="V16" s="7">
        <v>7523.6400000000012</v>
      </c>
      <c r="W16" s="7">
        <v>2106.3200000000002</v>
      </c>
      <c r="X16" s="7">
        <v>1016.42</v>
      </c>
      <c r="Y16" s="7">
        <v>974.54</v>
      </c>
      <c r="Z16" s="7">
        <v>2864.27</v>
      </c>
    </row>
    <row r="17" spans="1:26" x14ac:dyDescent="0.2">
      <c r="A17" s="7">
        <v>63</v>
      </c>
      <c r="B17" s="7" t="s">
        <v>57</v>
      </c>
      <c r="C17" s="7">
        <v>14906.880000000003</v>
      </c>
      <c r="D17" s="7">
        <v>19176.080000000002</v>
      </c>
      <c r="E17" s="7">
        <v>16502.61</v>
      </c>
      <c r="F17" s="7">
        <v>16053.390000000003</v>
      </c>
      <c r="G17" s="7">
        <v>12699.56</v>
      </c>
      <c r="H17" s="7">
        <v>22141.3</v>
      </c>
      <c r="I17" s="7">
        <v>11440.09</v>
      </c>
      <c r="J17" s="7">
        <v>13284.630000000003</v>
      </c>
      <c r="K17" s="7">
        <v>9201.16</v>
      </c>
      <c r="L17" s="7">
        <v>13312.46</v>
      </c>
      <c r="M17" s="7">
        <v>16125.91</v>
      </c>
      <c r="N17" s="7">
        <v>21447.98</v>
      </c>
      <c r="O17" s="7">
        <v>15987.5</v>
      </c>
      <c r="P17" s="7">
        <v>19650.32</v>
      </c>
      <c r="Q17" s="7">
        <v>22802.73</v>
      </c>
      <c r="R17" s="7">
        <v>18522.55</v>
      </c>
      <c r="S17" s="7">
        <v>31524.98</v>
      </c>
      <c r="T17" s="7">
        <v>12938.23</v>
      </c>
      <c r="U17" s="7">
        <v>23117.31</v>
      </c>
      <c r="V17" s="7">
        <v>28544.49</v>
      </c>
      <c r="W17" s="7">
        <v>38870.639999999999</v>
      </c>
      <c r="X17" s="7">
        <v>61779.040000000001</v>
      </c>
      <c r="Y17" s="7">
        <v>68772.75</v>
      </c>
      <c r="Z17" s="7">
        <v>71736.520000000019</v>
      </c>
    </row>
    <row r="18" spans="1:26" x14ac:dyDescent="0.2">
      <c r="A18" s="7">
        <v>82</v>
      </c>
      <c r="B18" s="7" t="s">
        <v>75</v>
      </c>
      <c r="C18" s="7">
        <v>5445.27</v>
      </c>
      <c r="D18" s="7">
        <v>7764.59</v>
      </c>
      <c r="E18" s="7">
        <v>5887.81</v>
      </c>
      <c r="F18" s="7">
        <v>7265.61</v>
      </c>
      <c r="G18" s="7">
        <v>4910.75</v>
      </c>
      <c r="H18" s="7">
        <v>6598.23</v>
      </c>
      <c r="I18" s="7">
        <v>6270.88</v>
      </c>
      <c r="J18" s="7">
        <v>5197.1099999999997</v>
      </c>
      <c r="K18" s="7">
        <v>5831.81</v>
      </c>
      <c r="L18" s="7">
        <v>6020.78</v>
      </c>
      <c r="M18" s="7">
        <v>5412.43</v>
      </c>
      <c r="N18" s="7">
        <v>6166.11</v>
      </c>
      <c r="O18" s="7">
        <v>4841.45</v>
      </c>
      <c r="P18" s="7">
        <v>10118.229999999998</v>
      </c>
      <c r="Q18" s="7">
        <v>5526.04</v>
      </c>
      <c r="R18" s="7">
        <v>7046.76</v>
      </c>
      <c r="S18" s="7">
        <v>5292.01</v>
      </c>
      <c r="T18" s="7">
        <v>6048.98</v>
      </c>
      <c r="U18" s="7">
        <v>4393.16</v>
      </c>
      <c r="V18" s="7">
        <v>5335.33</v>
      </c>
      <c r="W18" s="7">
        <v>6388.33</v>
      </c>
      <c r="X18" s="7">
        <v>5848.78</v>
      </c>
      <c r="Y18" s="7">
        <v>5930.14</v>
      </c>
      <c r="Z18" s="7">
        <v>6481.21</v>
      </c>
    </row>
    <row r="19" spans="1:26" x14ac:dyDescent="0.2">
      <c r="A19" s="7"/>
      <c r="B19" s="7" t="s">
        <v>85</v>
      </c>
      <c r="C19" s="7">
        <v>125978.76000000004</v>
      </c>
      <c r="D19" s="7">
        <v>126828.33</v>
      </c>
      <c r="E19" s="7">
        <v>136115.09000000003</v>
      </c>
      <c r="F19" s="7">
        <v>196954.15000000002</v>
      </c>
      <c r="G19" s="7">
        <v>179453.02</v>
      </c>
      <c r="H19" s="7">
        <v>236740.1</v>
      </c>
      <c r="I19" s="7">
        <v>359314.40000000008</v>
      </c>
      <c r="J19" s="7">
        <v>153087.85999999999</v>
      </c>
      <c r="K19" s="7">
        <v>196379.95000000004</v>
      </c>
      <c r="L19" s="7">
        <v>166327.69999999998</v>
      </c>
      <c r="M19" s="7">
        <v>178930.7</v>
      </c>
      <c r="N19" s="7">
        <v>140754.71</v>
      </c>
      <c r="O19" s="7">
        <v>132792.26999999999</v>
      </c>
      <c r="P19" s="7">
        <v>146476.66</v>
      </c>
      <c r="Q19" s="7">
        <v>158609.06</v>
      </c>
      <c r="R19" s="7">
        <v>246707.08</v>
      </c>
      <c r="S19" s="7">
        <v>198269.68000000002</v>
      </c>
      <c r="T19" s="7">
        <v>260007.49999999994</v>
      </c>
      <c r="U19" s="7">
        <v>207183.81000000003</v>
      </c>
      <c r="V19" s="7">
        <v>236967.57</v>
      </c>
      <c r="W19" s="7">
        <v>220987.16000000003</v>
      </c>
      <c r="X19" s="7">
        <v>197194.44999999998</v>
      </c>
      <c r="Y19" s="7">
        <v>207870.87</v>
      </c>
      <c r="Z19" s="7">
        <v>191711.52</v>
      </c>
    </row>
    <row r="20" spans="1:26" x14ac:dyDescent="0.2">
      <c r="A20" s="7"/>
      <c r="B20" s="7" t="s">
        <v>86</v>
      </c>
      <c r="C20" s="7">
        <v>229505.84</v>
      </c>
      <c r="D20" s="7">
        <v>233366.58</v>
      </c>
      <c r="E20" s="7">
        <v>252774.18000000005</v>
      </c>
      <c r="F20" s="7">
        <v>325080.66999999993</v>
      </c>
      <c r="G20" s="7">
        <v>269799.67999999999</v>
      </c>
      <c r="H20" s="7">
        <v>327315.82999999996</v>
      </c>
      <c r="I20" s="7">
        <v>441504.85000000003</v>
      </c>
      <c r="J20" s="7">
        <v>228756.24000000002</v>
      </c>
      <c r="K20" s="7">
        <v>280630.5</v>
      </c>
      <c r="L20" s="7">
        <v>250904.05</v>
      </c>
      <c r="M20" s="7">
        <v>275350.23999999993</v>
      </c>
      <c r="N20" s="7">
        <v>229115.45</v>
      </c>
      <c r="O20" s="7">
        <v>223643.54000000004</v>
      </c>
      <c r="P20" s="7">
        <v>255537.55</v>
      </c>
      <c r="Q20" s="7">
        <v>293023.58000000007</v>
      </c>
      <c r="R20" s="7">
        <v>366667.31</v>
      </c>
      <c r="S20" s="7">
        <v>305983.32000000007</v>
      </c>
      <c r="T20" s="7">
        <v>348767.99</v>
      </c>
      <c r="U20" s="7">
        <v>304027.90000000002</v>
      </c>
      <c r="V20" s="7">
        <v>339952.97999999992</v>
      </c>
      <c r="W20" s="7">
        <v>342161.23000000004</v>
      </c>
      <c r="X20" s="7">
        <v>338159.68000000005</v>
      </c>
      <c r="Y20" s="7">
        <v>341558.96000000008</v>
      </c>
      <c r="Z20" s="7">
        <v>350548.33000000007</v>
      </c>
    </row>
    <row r="21" spans="1:26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">
      <c r="A22" s="7" t="s">
        <v>164</v>
      </c>
      <c r="B22" s="7" t="s">
        <v>165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">
      <c r="B23" s="1" t="s">
        <v>166</v>
      </c>
    </row>
    <row r="24" spans="1:26" x14ac:dyDescent="0.2">
      <c r="A24" s="1" t="s">
        <v>167</v>
      </c>
      <c r="B24" s="1" t="s">
        <v>168</v>
      </c>
    </row>
    <row r="26" spans="1:26" x14ac:dyDescent="0.2">
      <c r="A2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B3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33</v>
      </c>
      <c r="D8" s="1" t="s">
        <v>109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69554.229999999981</v>
      </c>
      <c r="D12" s="7">
        <v>62673.94</v>
      </c>
      <c r="E12" s="7">
        <v>78216.660000000018</v>
      </c>
      <c r="F12" s="7">
        <v>104794.73</v>
      </c>
      <c r="G12" s="7">
        <v>91470.78</v>
      </c>
      <c r="H12" s="7">
        <v>101815.25</v>
      </c>
      <c r="I12" s="7">
        <v>130937.06</v>
      </c>
      <c r="J12" s="7">
        <v>148258.17000000004</v>
      </c>
      <c r="K12" s="7">
        <v>100418.37</v>
      </c>
      <c r="L12" s="7">
        <v>65157.060000000012</v>
      </c>
      <c r="M12" s="7">
        <v>41539.56</v>
      </c>
      <c r="N12" s="7">
        <v>130101.32000000004</v>
      </c>
      <c r="O12" s="7">
        <v>98888.69</v>
      </c>
      <c r="P12" s="7">
        <v>76178.929999999993</v>
      </c>
      <c r="Q12" s="7">
        <v>76638.87</v>
      </c>
      <c r="R12" s="7">
        <v>126776.22</v>
      </c>
      <c r="S12" s="7">
        <v>83881.56</v>
      </c>
      <c r="T12" s="7">
        <v>116210.06</v>
      </c>
      <c r="U12" s="7">
        <v>147086.19</v>
      </c>
      <c r="V12" s="7">
        <v>128341.8</v>
      </c>
      <c r="W12" s="7">
        <v>95687.94</v>
      </c>
      <c r="X12" s="7">
        <v>116139.95</v>
      </c>
      <c r="Y12" s="7">
        <v>90173.75</v>
      </c>
      <c r="Z12" s="7">
        <v>74729.520000000019</v>
      </c>
    </row>
    <row r="13" spans="1:210" x14ac:dyDescent="0.2">
      <c r="A13" s="7">
        <v>8</v>
      </c>
      <c r="B13" s="7" t="s">
        <v>8</v>
      </c>
      <c r="C13" s="7">
        <v>68666.729999999981</v>
      </c>
      <c r="D13" s="7">
        <v>65960.5</v>
      </c>
      <c r="E13" s="7">
        <v>78773.179999999993</v>
      </c>
      <c r="F13" s="7">
        <v>114138.06</v>
      </c>
      <c r="G13" s="7">
        <v>105285.62</v>
      </c>
      <c r="H13" s="7">
        <v>110197.71</v>
      </c>
      <c r="I13" s="7">
        <v>158663.65</v>
      </c>
      <c r="J13" s="7">
        <v>168683.35</v>
      </c>
      <c r="K13" s="7">
        <v>114601.66</v>
      </c>
      <c r="L13" s="7">
        <v>63746.9</v>
      </c>
      <c r="M13" s="7">
        <v>50929.56</v>
      </c>
      <c r="N13" s="7">
        <v>68558.559999999998</v>
      </c>
      <c r="O13" s="7">
        <v>62529.57</v>
      </c>
      <c r="P13" s="7">
        <v>74393.78</v>
      </c>
      <c r="Q13" s="7">
        <v>83931.66</v>
      </c>
      <c r="R13" s="7">
        <v>101975.67</v>
      </c>
      <c r="S13" s="7">
        <v>95157.66</v>
      </c>
      <c r="T13" s="7">
        <v>108608.41</v>
      </c>
      <c r="U13" s="7">
        <v>127857.45</v>
      </c>
      <c r="V13" s="7">
        <v>135716.35</v>
      </c>
      <c r="W13" s="7">
        <v>105050.93</v>
      </c>
      <c r="X13" s="7">
        <v>90363.91</v>
      </c>
      <c r="Y13" s="7">
        <v>96601.82</v>
      </c>
      <c r="Z13" s="7">
        <v>77899.05</v>
      </c>
    </row>
    <row r="14" spans="1:210" x14ac:dyDescent="0.2">
      <c r="A14" s="7">
        <v>9</v>
      </c>
      <c r="B14" s="7" t="s">
        <v>9</v>
      </c>
      <c r="C14" s="7">
        <v>14695.62</v>
      </c>
      <c r="D14" s="7">
        <v>9547.0599999999977</v>
      </c>
      <c r="E14" s="7">
        <v>10309.1</v>
      </c>
      <c r="F14" s="7">
        <v>14787.27</v>
      </c>
      <c r="G14" s="7">
        <v>13703.62</v>
      </c>
      <c r="H14" s="7">
        <v>14939.23</v>
      </c>
      <c r="I14" s="7">
        <v>16812.400000000001</v>
      </c>
      <c r="J14" s="7">
        <v>17883.39</v>
      </c>
      <c r="K14" s="7">
        <v>13300.030000000002</v>
      </c>
      <c r="L14" s="7">
        <v>6442.76</v>
      </c>
      <c r="M14" s="7">
        <v>12554</v>
      </c>
      <c r="N14" s="7">
        <v>11318.93</v>
      </c>
      <c r="O14" s="7">
        <v>11947.59</v>
      </c>
      <c r="P14" s="7">
        <v>10427.35</v>
      </c>
      <c r="Q14" s="7">
        <v>10062.66</v>
      </c>
      <c r="R14" s="7">
        <v>14351.9</v>
      </c>
      <c r="S14" s="7">
        <v>12913.92</v>
      </c>
      <c r="T14" s="7">
        <v>14409.33</v>
      </c>
      <c r="U14" s="7">
        <v>14542.69</v>
      </c>
      <c r="V14" s="7">
        <v>14566.380000000003</v>
      </c>
      <c r="W14" s="7">
        <v>13359.44</v>
      </c>
      <c r="X14" s="7">
        <v>10908.37</v>
      </c>
      <c r="Y14" s="7">
        <v>12673.32</v>
      </c>
      <c r="Z14" s="7">
        <v>11190.54</v>
      </c>
    </row>
    <row r="15" spans="1:210" x14ac:dyDescent="0.2">
      <c r="A15" s="7">
        <v>20</v>
      </c>
      <c r="B15" s="7" t="s">
        <v>15</v>
      </c>
      <c r="C15" s="7">
        <v>94917.150000000023</v>
      </c>
      <c r="D15" s="7">
        <v>62734.33</v>
      </c>
      <c r="E15" s="7">
        <v>74900.520000000019</v>
      </c>
      <c r="F15" s="7">
        <v>112890.63</v>
      </c>
      <c r="G15" s="7">
        <v>86694.28</v>
      </c>
      <c r="H15" s="7">
        <v>91226.25</v>
      </c>
      <c r="I15" s="7">
        <v>149742.65</v>
      </c>
      <c r="J15" s="7">
        <v>114990.56</v>
      </c>
      <c r="K15" s="7">
        <v>84150.91</v>
      </c>
      <c r="L15" s="7">
        <v>88984.88</v>
      </c>
      <c r="M15" s="7">
        <v>48087.43</v>
      </c>
      <c r="N15" s="7">
        <v>74407.33</v>
      </c>
      <c r="O15" s="7">
        <v>90833.12</v>
      </c>
      <c r="P15" s="7">
        <v>56747.31</v>
      </c>
      <c r="Q15" s="7">
        <v>63616.639999999999</v>
      </c>
      <c r="R15" s="7">
        <v>111859.89</v>
      </c>
      <c r="S15" s="7">
        <v>80196.25</v>
      </c>
      <c r="T15" s="7">
        <v>94867.81</v>
      </c>
      <c r="U15" s="7">
        <v>118056.85</v>
      </c>
      <c r="V15" s="7">
        <v>86601.89</v>
      </c>
      <c r="W15" s="7">
        <v>79527.14</v>
      </c>
      <c r="X15" s="7">
        <v>86660.35</v>
      </c>
      <c r="Y15" s="7">
        <v>75393.160000000018</v>
      </c>
      <c r="Z15" s="7">
        <v>73896.45</v>
      </c>
    </row>
    <row r="16" spans="1:210" x14ac:dyDescent="0.2">
      <c r="A16" s="7">
        <v>21</v>
      </c>
      <c r="B16" s="7" t="s">
        <v>16</v>
      </c>
      <c r="C16" s="7">
        <v>9448.9799999999977</v>
      </c>
      <c r="D16" s="7">
        <v>5897.29</v>
      </c>
      <c r="E16" s="7">
        <v>6911.62</v>
      </c>
      <c r="F16" s="7">
        <v>9162.64</v>
      </c>
      <c r="G16" s="7">
        <v>7340.15</v>
      </c>
      <c r="H16" s="7">
        <v>6187.2</v>
      </c>
      <c r="I16" s="7">
        <v>9038.4500000000007</v>
      </c>
      <c r="J16" s="7">
        <v>7638.36</v>
      </c>
      <c r="K16" s="7">
        <v>7197.7700000000013</v>
      </c>
      <c r="L16" s="7">
        <v>6504.95</v>
      </c>
      <c r="M16" s="7">
        <v>3242.12</v>
      </c>
      <c r="N16" s="7">
        <v>5514.7</v>
      </c>
      <c r="O16" s="7">
        <v>7514.6400000000012</v>
      </c>
      <c r="P16" s="7">
        <v>6467.97</v>
      </c>
      <c r="Q16" s="7">
        <v>6880.12</v>
      </c>
      <c r="R16" s="7">
        <v>8301.0400000000009</v>
      </c>
      <c r="S16" s="7">
        <v>7634.06</v>
      </c>
      <c r="T16" s="7">
        <v>7615.33</v>
      </c>
      <c r="U16" s="7">
        <v>8867.24</v>
      </c>
      <c r="V16" s="7">
        <v>7956.15</v>
      </c>
      <c r="W16" s="7">
        <v>7458.58</v>
      </c>
      <c r="X16" s="7">
        <v>9044.57</v>
      </c>
      <c r="Y16" s="7">
        <v>7261.57</v>
      </c>
      <c r="Z16" s="7">
        <v>8721.09</v>
      </c>
    </row>
    <row r="17" spans="1:26" x14ac:dyDescent="0.2">
      <c r="A17" s="7">
        <v>23</v>
      </c>
      <c r="B17" s="7" t="s">
        <v>18</v>
      </c>
      <c r="C17" s="7">
        <v>50343.020000000011</v>
      </c>
      <c r="D17" s="7">
        <v>35343.800000000003</v>
      </c>
      <c r="E17" s="7">
        <v>49264.1</v>
      </c>
      <c r="F17" s="7">
        <v>67157.06</v>
      </c>
      <c r="G17" s="7">
        <v>55099.98</v>
      </c>
      <c r="H17" s="7">
        <v>63787.58</v>
      </c>
      <c r="I17" s="7">
        <v>45159.41</v>
      </c>
      <c r="J17" s="7">
        <v>81981.03</v>
      </c>
      <c r="K17" s="7">
        <v>36659.760000000009</v>
      </c>
      <c r="L17" s="7">
        <v>17777.78</v>
      </c>
      <c r="M17" s="7">
        <v>111471.79000000002</v>
      </c>
      <c r="N17" s="7">
        <v>113414.2</v>
      </c>
      <c r="O17" s="7">
        <v>176465.05000000002</v>
      </c>
      <c r="P17" s="7">
        <v>90444.11</v>
      </c>
      <c r="Q17" s="7">
        <v>87734.64</v>
      </c>
      <c r="R17" s="7">
        <v>83415.12</v>
      </c>
      <c r="S17" s="7">
        <v>60493.85</v>
      </c>
      <c r="T17" s="7">
        <v>84512.960000000006</v>
      </c>
      <c r="U17" s="7">
        <v>109547.28</v>
      </c>
      <c r="V17" s="7">
        <v>58297.910000000011</v>
      </c>
      <c r="W17" s="7">
        <v>55650.1</v>
      </c>
      <c r="X17" s="7">
        <v>57837.37000000001</v>
      </c>
      <c r="Y17" s="7">
        <v>72486.160000000018</v>
      </c>
      <c r="Z17" s="7">
        <v>25231.74</v>
      </c>
    </row>
    <row r="18" spans="1:26" x14ac:dyDescent="0.2">
      <c r="A18" s="7">
        <v>24</v>
      </c>
      <c r="B18" s="7" t="s">
        <v>19</v>
      </c>
      <c r="C18" s="7">
        <v>16956.209999999995</v>
      </c>
      <c r="D18" s="7">
        <v>19752.47</v>
      </c>
      <c r="E18" s="7">
        <v>22456.5</v>
      </c>
      <c r="F18" s="7">
        <v>23826.46</v>
      </c>
      <c r="G18" s="7">
        <v>23526.03</v>
      </c>
      <c r="H18" s="7">
        <v>23864.600000000006</v>
      </c>
      <c r="I18" s="7">
        <v>28142.9</v>
      </c>
      <c r="J18" s="7">
        <v>25230.49</v>
      </c>
      <c r="K18" s="7">
        <v>26156.11</v>
      </c>
      <c r="L18" s="7">
        <v>15510.130000000003</v>
      </c>
      <c r="M18" s="7">
        <v>39097.270000000004</v>
      </c>
      <c r="N18" s="7">
        <v>38318.020000000004</v>
      </c>
      <c r="O18" s="7">
        <v>37572.700000000004</v>
      </c>
      <c r="P18" s="7">
        <v>39705.94</v>
      </c>
      <c r="Q18" s="7">
        <v>33917.339999999997</v>
      </c>
      <c r="R18" s="7">
        <v>34372.370000000003</v>
      </c>
      <c r="S18" s="7">
        <v>30169.27</v>
      </c>
      <c r="T18" s="7">
        <v>31177.21</v>
      </c>
      <c r="U18" s="7">
        <v>26029.27</v>
      </c>
      <c r="V18" s="7">
        <v>31607</v>
      </c>
      <c r="W18" s="7">
        <v>29367.91</v>
      </c>
      <c r="X18" s="7">
        <v>25881.48</v>
      </c>
      <c r="Y18" s="7">
        <v>26883.67</v>
      </c>
      <c r="Z18" s="7">
        <v>28169.29</v>
      </c>
    </row>
    <row r="19" spans="1:26" x14ac:dyDescent="0.2">
      <c r="A19" s="7">
        <v>26</v>
      </c>
      <c r="B19" s="7" t="s">
        <v>21</v>
      </c>
      <c r="C19" s="7">
        <v>1784.21</v>
      </c>
      <c r="D19" s="7">
        <v>2624.46</v>
      </c>
      <c r="E19" s="7">
        <v>1997.09</v>
      </c>
      <c r="F19" s="7">
        <v>3252.59</v>
      </c>
      <c r="G19" s="7">
        <v>3785.25</v>
      </c>
      <c r="H19" s="7">
        <v>2969.59</v>
      </c>
      <c r="I19" s="7">
        <v>3784.6</v>
      </c>
      <c r="J19" s="7">
        <v>3721.42</v>
      </c>
      <c r="K19" s="7">
        <v>2585.6799999999998</v>
      </c>
      <c r="L19" s="7">
        <v>3159.84</v>
      </c>
      <c r="M19" s="7">
        <v>4202.1400000000003</v>
      </c>
      <c r="N19" s="7">
        <v>3884.43</v>
      </c>
      <c r="O19" s="7">
        <v>4084.67</v>
      </c>
      <c r="P19" s="7">
        <v>4002.77</v>
      </c>
      <c r="Q19" s="7">
        <v>3964.6600000000008</v>
      </c>
      <c r="R19" s="7">
        <v>6259.48</v>
      </c>
      <c r="S19" s="7">
        <v>4710.3500000000004</v>
      </c>
      <c r="T19" s="7">
        <v>8912.31</v>
      </c>
      <c r="U19" s="7">
        <v>16692.45</v>
      </c>
      <c r="V19" s="7">
        <v>8477.7800000000007</v>
      </c>
      <c r="W19" s="7">
        <v>6854.7700000000013</v>
      </c>
      <c r="X19" s="7">
        <v>9332.9699999999993</v>
      </c>
      <c r="Y19" s="7">
        <v>6993.81</v>
      </c>
      <c r="Z19" s="7">
        <v>6103.6500000000015</v>
      </c>
    </row>
    <row r="20" spans="1:26" x14ac:dyDescent="0.2">
      <c r="A20" s="7">
        <v>39</v>
      </c>
      <c r="B20" s="7" t="s">
        <v>34</v>
      </c>
      <c r="C20" s="7">
        <v>75881.900000000009</v>
      </c>
      <c r="D20" s="7">
        <v>78985.61</v>
      </c>
      <c r="E20" s="7">
        <v>106233.21</v>
      </c>
      <c r="F20" s="7">
        <v>210717.77</v>
      </c>
      <c r="G20" s="7">
        <v>192840.6</v>
      </c>
      <c r="H20" s="7">
        <v>217428.62</v>
      </c>
      <c r="I20" s="7">
        <v>587814.62</v>
      </c>
      <c r="J20" s="7">
        <v>510589.71000000014</v>
      </c>
      <c r="K20" s="7">
        <v>242433.54</v>
      </c>
      <c r="L20" s="7">
        <v>107134.77</v>
      </c>
      <c r="M20" s="7">
        <v>35798.36</v>
      </c>
      <c r="N20" s="7">
        <v>111741.51</v>
      </c>
      <c r="O20" s="7">
        <v>25851.37</v>
      </c>
      <c r="P20" s="7">
        <v>84038.47</v>
      </c>
      <c r="Q20" s="7">
        <v>76191.37</v>
      </c>
      <c r="R20" s="7">
        <v>148686.5</v>
      </c>
      <c r="S20" s="7">
        <v>135947.81</v>
      </c>
      <c r="T20" s="7">
        <v>214267.81</v>
      </c>
      <c r="U20" s="7">
        <v>442151.53000000009</v>
      </c>
      <c r="V20" s="7">
        <v>428353.51</v>
      </c>
      <c r="W20" s="7">
        <v>236248.36</v>
      </c>
      <c r="X20" s="7">
        <v>165313.76999999999</v>
      </c>
      <c r="Y20" s="7">
        <v>127029.98</v>
      </c>
      <c r="Z20" s="7">
        <v>100747.06</v>
      </c>
    </row>
    <row r="21" spans="1:26" x14ac:dyDescent="0.2">
      <c r="A21" s="7">
        <v>55</v>
      </c>
      <c r="B21" s="7" t="s">
        <v>49</v>
      </c>
      <c r="C21" s="7">
        <v>2532.3600000000006</v>
      </c>
      <c r="D21" s="7">
        <v>1252.4100000000001</v>
      </c>
      <c r="E21" s="7">
        <v>1999.24</v>
      </c>
      <c r="F21" s="7">
        <v>6630.9</v>
      </c>
      <c r="G21" s="7">
        <v>6498.99</v>
      </c>
      <c r="H21" s="7">
        <v>5759.83</v>
      </c>
      <c r="I21" s="7">
        <v>15676.58</v>
      </c>
      <c r="J21" s="7">
        <v>16765.27</v>
      </c>
      <c r="K21" s="7">
        <v>6629.37</v>
      </c>
      <c r="L21" s="7">
        <v>4800.9400000000014</v>
      </c>
      <c r="M21" s="7">
        <v>2181.94</v>
      </c>
      <c r="N21" s="7">
        <v>1076.02</v>
      </c>
      <c r="O21" s="7">
        <v>1499.47</v>
      </c>
      <c r="P21" s="7">
        <v>1386.98</v>
      </c>
      <c r="Q21" s="7">
        <v>3073.24</v>
      </c>
      <c r="R21" s="7">
        <v>4874.05</v>
      </c>
      <c r="S21" s="7">
        <v>4990.1400000000003</v>
      </c>
      <c r="T21" s="7">
        <v>6205.18</v>
      </c>
      <c r="U21" s="7">
        <v>11413.880000000001</v>
      </c>
      <c r="V21" s="7">
        <v>13127.34</v>
      </c>
      <c r="W21" s="7">
        <v>6706.86</v>
      </c>
      <c r="X21" s="7">
        <v>4676.2299999999996</v>
      </c>
      <c r="Y21" s="7">
        <v>4457.9400000000005</v>
      </c>
      <c r="Z21" s="7">
        <v>2549.69</v>
      </c>
    </row>
    <row r="22" spans="1:26" x14ac:dyDescent="0.2">
      <c r="A22" s="7">
        <v>59</v>
      </c>
      <c r="B22" s="7" t="s">
        <v>53</v>
      </c>
      <c r="C22" s="7">
        <v>8876.77</v>
      </c>
      <c r="D22" s="7">
        <v>3648.58</v>
      </c>
      <c r="E22" s="7">
        <v>4708.43</v>
      </c>
      <c r="F22" s="7">
        <v>6495.24</v>
      </c>
      <c r="G22" s="7">
        <v>3541.31</v>
      </c>
      <c r="H22" s="7">
        <v>3623.69</v>
      </c>
      <c r="I22" s="7">
        <v>5066.09</v>
      </c>
      <c r="J22" s="7">
        <v>4494.34</v>
      </c>
      <c r="K22" s="7">
        <v>2354.69</v>
      </c>
      <c r="L22" s="7">
        <v>1406.21</v>
      </c>
      <c r="M22" s="7">
        <v>250.24</v>
      </c>
      <c r="N22" s="7">
        <v>817.59</v>
      </c>
      <c r="O22" s="7">
        <v>4530.54</v>
      </c>
      <c r="P22" s="7">
        <v>1143.92</v>
      </c>
      <c r="Q22" s="7">
        <v>1576.96</v>
      </c>
      <c r="R22" s="7">
        <v>863.16</v>
      </c>
      <c r="S22" s="7">
        <v>765.83</v>
      </c>
      <c r="T22" s="7">
        <v>794.57</v>
      </c>
      <c r="U22" s="7">
        <v>8729.73</v>
      </c>
      <c r="V22" s="7">
        <v>3858.23</v>
      </c>
      <c r="W22" s="7">
        <v>2279.31</v>
      </c>
      <c r="X22" s="7">
        <v>4699.7799999999988</v>
      </c>
      <c r="Y22" s="7">
        <v>3042.07</v>
      </c>
      <c r="Z22" s="7">
        <v>2549.7600000000007</v>
      </c>
    </row>
    <row r="23" spans="1:26" x14ac:dyDescent="0.2">
      <c r="A23" s="7">
        <v>61</v>
      </c>
      <c r="B23" s="7" t="s">
        <v>55</v>
      </c>
      <c r="C23" s="7">
        <v>4134.0200000000004</v>
      </c>
      <c r="D23" s="7">
        <v>5876.34</v>
      </c>
      <c r="E23" s="7">
        <v>7374.17</v>
      </c>
      <c r="F23" s="7">
        <v>14592.64</v>
      </c>
      <c r="G23" s="7">
        <v>13439.41</v>
      </c>
      <c r="H23" s="7">
        <v>13126.130000000003</v>
      </c>
      <c r="I23" s="7">
        <v>18016.47</v>
      </c>
      <c r="J23" s="7">
        <v>17650.57</v>
      </c>
      <c r="K23" s="7">
        <v>16085.25</v>
      </c>
      <c r="L23" s="7">
        <v>10011.67</v>
      </c>
      <c r="M23" s="7">
        <v>9997.18</v>
      </c>
      <c r="N23" s="7">
        <v>14261.18</v>
      </c>
      <c r="O23" s="7">
        <v>9015.67</v>
      </c>
      <c r="P23" s="7">
        <v>12196.54</v>
      </c>
      <c r="Q23" s="7">
        <v>8249.82</v>
      </c>
      <c r="R23" s="7">
        <v>15313.09</v>
      </c>
      <c r="S23" s="7">
        <v>17219.240000000002</v>
      </c>
      <c r="T23" s="7">
        <v>17715.3</v>
      </c>
      <c r="U23" s="7">
        <v>14448.540000000003</v>
      </c>
      <c r="V23" s="7">
        <v>18623.310000000001</v>
      </c>
      <c r="W23" s="7">
        <v>18505.869999999995</v>
      </c>
      <c r="X23" s="7">
        <v>13114.35</v>
      </c>
      <c r="Y23" s="7">
        <v>11864.83</v>
      </c>
      <c r="Z23" s="7">
        <v>9262.7299999999977</v>
      </c>
    </row>
    <row r="24" spans="1:26" x14ac:dyDescent="0.2">
      <c r="A24" s="7">
        <v>63</v>
      </c>
      <c r="B24" s="7" t="s">
        <v>57</v>
      </c>
      <c r="C24" s="7">
        <v>14426.75</v>
      </c>
      <c r="D24" s="7">
        <v>11569.66</v>
      </c>
      <c r="E24" s="7">
        <v>1863.2</v>
      </c>
      <c r="F24" s="7">
        <v>11376.36</v>
      </c>
      <c r="G24" s="7">
        <v>13213.96</v>
      </c>
      <c r="H24" s="7">
        <v>16027.51</v>
      </c>
      <c r="I24" s="7">
        <v>13043.75</v>
      </c>
      <c r="J24" s="7">
        <v>14969.31</v>
      </c>
      <c r="K24" s="7">
        <v>12419.71</v>
      </c>
      <c r="L24" s="7">
        <v>14356.87</v>
      </c>
      <c r="M24" s="7">
        <v>6980.85</v>
      </c>
      <c r="N24" s="7">
        <v>15283.26</v>
      </c>
      <c r="O24" s="7">
        <v>12013.6</v>
      </c>
      <c r="P24" s="7">
        <v>8290.48</v>
      </c>
      <c r="Q24" s="7">
        <v>23298.47</v>
      </c>
      <c r="R24" s="7">
        <v>15290.55</v>
      </c>
      <c r="S24" s="7">
        <v>14275.530000000002</v>
      </c>
      <c r="T24" s="7">
        <v>13686.43</v>
      </c>
      <c r="U24" s="7">
        <v>11884.300000000003</v>
      </c>
      <c r="V24" s="7">
        <v>14303.530000000002</v>
      </c>
      <c r="W24" s="7">
        <v>12639.31</v>
      </c>
      <c r="X24" s="7">
        <v>15140.09</v>
      </c>
      <c r="Y24" s="7">
        <v>20484.369999999995</v>
      </c>
      <c r="Z24" s="7">
        <v>18287.290000000005</v>
      </c>
    </row>
    <row r="25" spans="1:26" x14ac:dyDescent="0.2">
      <c r="A25" s="7">
        <v>66</v>
      </c>
      <c r="B25" s="7" t="s">
        <v>60</v>
      </c>
      <c r="C25" s="7">
        <v>64.75</v>
      </c>
      <c r="D25" s="7">
        <v>475.63</v>
      </c>
      <c r="E25" s="7">
        <v>2052.4499999999998</v>
      </c>
      <c r="F25" s="7">
        <v>2739.19</v>
      </c>
      <c r="G25" s="7">
        <v>1681.31</v>
      </c>
      <c r="H25" s="7">
        <v>2664.63</v>
      </c>
      <c r="I25" s="7">
        <v>2452.27</v>
      </c>
      <c r="J25" s="7">
        <v>5631.71</v>
      </c>
      <c r="K25" s="7">
        <v>5279.73</v>
      </c>
      <c r="L25" s="7">
        <v>4498.26</v>
      </c>
      <c r="M25" s="7">
        <v>3853.68</v>
      </c>
      <c r="N25" s="7">
        <v>11545.49</v>
      </c>
      <c r="O25" s="7">
        <v>6390.1500000000015</v>
      </c>
      <c r="P25" s="7">
        <v>5281.68</v>
      </c>
      <c r="Q25" s="7">
        <v>6497.71</v>
      </c>
      <c r="R25" s="7">
        <v>5402.95</v>
      </c>
      <c r="S25" s="7">
        <v>5310</v>
      </c>
      <c r="T25" s="7">
        <v>5335.83</v>
      </c>
      <c r="U25" s="7">
        <v>6209.62</v>
      </c>
      <c r="V25" s="7">
        <v>8962.8700000000008</v>
      </c>
      <c r="W25" s="7">
        <v>6934.26</v>
      </c>
      <c r="X25" s="7">
        <v>3950.87</v>
      </c>
      <c r="Y25" s="7">
        <v>4963.18</v>
      </c>
      <c r="Z25" s="7">
        <v>4914.68</v>
      </c>
    </row>
    <row r="26" spans="1:26" x14ac:dyDescent="0.2">
      <c r="A26" s="7">
        <v>72</v>
      </c>
      <c r="B26" s="7" t="s">
        <v>66</v>
      </c>
      <c r="C26" s="7">
        <v>1537.77</v>
      </c>
      <c r="D26" s="7">
        <v>2615.02</v>
      </c>
      <c r="E26" s="7">
        <v>3150.52</v>
      </c>
      <c r="F26" s="7">
        <v>3373.29</v>
      </c>
      <c r="G26" s="7">
        <v>2997.11</v>
      </c>
      <c r="H26" s="7">
        <v>3428.73</v>
      </c>
      <c r="I26" s="7">
        <v>4856.1099999999997</v>
      </c>
      <c r="J26" s="7">
        <v>2705.23</v>
      </c>
      <c r="K26" s="7">
        <v>2072.81</v>
      </c>
      <c r="L26" s="7">
        <v>3162.14</v>
      </c>
      <c r="M26" s="7">
        <v>987.86</v>
      </c>
      <c r="N26" s="7">
        <v>968.86</v>
      </c>
      <c r="O26" s="7">
        <v>519.22000000000014</v>
      </c>
      <c r="P26" s="7">
        <v>2350.4</v>
      </c>
      <c r="Q26" s="7">
        <v>2531.8899999999994</v>
      </c>
      <c r="R26" s="7">
        <v>6616.71</v>
      </c>
      <c r="S26" s="7">
        <v>2418.3200000000002</v>
      </c>
      <c r="T26" s="7">
        <v>3169</v>
      </c>
      <c r="U26" s="7">
        <v>4438.87</v>
      </c>
      <c r="V26" s="7">
        <v>3567.05</v>
      </c>
      <c r="W26" s="7">
        <v>1455.08</v>
      </c>
      <c r="X26" s="7">
        <v>5630.39</v>
      </c>
      <c r="Y26" s="7">
        <v>3754.36</v>
      </c>
      <c r="Z26" s="7">
        <v>1380.63</v>
      </c>
    </row>
    <row r="27" spans="1:26" x14ac:dyDescent="0.2">
      <c r="A27" s="7">
        <v>77</v>
      </c>
      <c r="B27" s="7" t="s">
        <v>70</v>
      </c>
      <c r="C27" s="7">
        <v>779</v>
      </c>
      <c r="D27" s="7">
        <v>926.42</v>
      </c>
      <c r="E27" s="7">
        <v>1151.6000000000001</v>
      </c>
      <c r="F27" s="7">
        <v>1412.5</v>
      </c>
      <c r="G27" s="7">
        <v>1411.8500000000004</v>
      </c>
      <c r="H27" s="7">
        <v>1865.58</v>
      </c>
      <c r="I27" s="7">
        <v>1040.0899999999999</v>
      </c>
      <c r="J27" s="7">
        <v>1467.56</v>
      </c>
      <c r="K27" s="7">
        <v>2120.6</v>
      </c>
      <c r="L27" s="7">
        <v>2078.29</v>
      </c>
      <c r="M27" s="7">
        <v>1826.77</v>
      </c>
      <c r="N27" s="7">
        <v>1857.1600000000003</v>
      </c>
      <c r="O27" s="7">
        <v>1974.12</v>
      </c>
      <c r="P27" s="7">
        <v>2140.39</v>
      </c>
      <c r="Q27" s="7">
        <v>2317.8200000000002</v>
      </c>
      <c r="R27" s="7">
        <v>1960.87</v>
      </c>
      <c r="S27" s="7">
        <v>2241.54</v>
      </c>
      <c r="T27" s="7">
        <v>2274.4500000000003</v>
      </c>
      <c r="U27" s="7">
        <v>1244.98</v>
      </c>
      <c r="V27" s="7">
        <v>1321.62</v>
      </c>
      <c r="W27" s="7">
        <v>1931.21</v>
      </c>
      <c r="X27" s="7">
        <v>2041.12</v>
      </c>
      <c r="Y27" s="7">
        <v>2562.04</v>
      </c>
      <c r="Z27" s="7">
        <v>1571.65</v>
      </c>
    </row>
    <row r="28" spans="1:26" x14ac:dyDescent="0.2">
      <c r="A28" s="7">
        <v>82</v>
      </c>
      <c r="B28" s="7" t="s">
        <v>75</v>
      </c>
      <c r="C28" s="7">
        <v>40835.510000000009</v>
      </c>
      <c r="D28" s="7">
        <v>41713.599999999999</v>
      </c>
      <c r="E28" s="7">
        <v>57284.3</v>
      </c>
      <c r="F28" s="7">
        <v>52552.38</v>
      </c>
      <c r="G28" s="7">
        <v>54516.67</v>
      </c>
      <c r="H28" s="7">
        <v>50072.08</v>
      </c>
      <c r="I28" s="7">
        <v>59963.51</v>
      </c>
      <c r="J28" s="7">
        <v>60211.270000000011</v>
      </c>
      <c r="K28" s="7">
        <v>45830.020000000004</v>
      </c>
      <c r="L28" s="7">
        <v>36148.81</v>
      </c>
      <c r="M28" s="7">
        <v>22689.279999999999</v>
      </c>
      <c r="N28" s="7">
        <v>71452.410000000018</v>
      </c>
      <c r="O28" s="7">
        <v>43806.53</v>
      </c>
      <c r="P28" s="7">
        <v>49412.33</v>
      </c>
      <c r="Q28" s="7">
        <v>53809.4</v>
      </c>
      <c r="R28" s="7">
        <v>61732.639999999999</v>
      </c>
      <c r="S28" s="7">
        <v>63296.310000000012</v>
      </c>
      <c r="T28" s="7">
        <v>51828.17</v>
      </c>
      <c r="U28" s="7">
        <v>51861.4</v>
      </c>
      <c r="V28" s="7">
        <v>50982.97</v>
      </c>
      <c r="W28" s="7">
        <v>52762.239999999998</v>
      </c>
      <c r="X28" s="7">
        <v>51814.38</v>
      </c>
      <c r="Y28" s="7">
        <v>44219.38</v>
      </c>
      <c r="Z28" s="7">
        <v>38942.15</v>
      </c>
    </row>
    <row r="29" spans="1:26" x14ac:dyDescent="0.2">
      <c r="A29" s="7"/>
      <c r="B29" s="7" t="s">
        <v>85</v>
      </c>
      <c r="C29" s="7">
        <v>183837.23000000004</v>
      </c>
      <c r="D29" s="7">
        <v>197129.82999999996</v>
      </c>
      <c r="E29" s="7">
        <v>184801.08999999997</v>
      </c>
      <c r="F29" s="7">
        <v>273896.48</v>
      </c>
      <c r="G29" s="7">
        <v>254184.68</v>
      </c>
      <c r="H29" s="7">
        <v>247891.58000000007</v>
      </c>
      <c r="I29" s="7">
        <v>302558.43</v>
      </c>
      <c r="J29" s="7">
        <v>264031.86999999994</v>
      </c>
      <c r="K29" s="7">
        <v>238428.71</v>
      </c>
      <c r="L29" s="7">
        <v>188868.31999999998</v>
      </c>
      <c r="M29" s="7">
        <v>197195.93999999997</v>
      </c>
      <c r="N29" s="7">
        <v>364020.06000000006</v>
      </c>
      <c r="O29" s="7">
        <v>504681.46000000014</v>
      </c>
      <c r="P29" s="7">
        <v>400393.22</v>
      </c>
      <c r="Q29" s="7">
        <v>298921.77</v>
      </c>
      <c r="R29" s="7">
        <v>298786.48999999993</v>
      </c>
      <c r="S29" s="7">
        <v>348579.56</v>
      </c>
      <c r="T29" s="7">
        <v>342465.32999999996</v>
      </c>
      <c r="U29" s="7">
        <v>354521.93</v>
      </c>
      <c r="V29" s="7">
        <v>307206.32</v>
      </c>
      <c r="W29" s="7">
        <v>290962.11000000004</v>
      </c>
      <c r="X29" s="7">
        <v>282821.49000000005</v>
      </c>
      <c r="Y29" s="7">
        <v>271742.24</v>
      </c>
      <c r="Z29" s="7">
        <v>234541.15</v>
      </c>
    </row>
    <row r="30" spans="1:26" x14ac:dyDescent="0.2">
      <c r="A30" s="7"/>
      <c r="B30" s="7" t="s">
        <v>86</v>
      </c>
      <c r="C30" s="7">
        <v>659272.21000000008</v>
      </c>
      <c r="D30" s="7">
        <v>608726.94999999995</v>
      </c>
      <c r="E30" s="7">
        <v>693446.98</v>
      </c>
      <c r="F30" s="7">
        <v>1033796.19</v>
      </c>
      <c r="G30" s="7">
        <v>931231.60000000021</v>
      </c>
      <c r="H30" s="7">
        <v>976875.78999999969</v>
      </c>
      <c r="I30" s="7">
        <v>1552769.0400000003</v>
      </c>
      <c r="J30" s="7">
        <v>1466903.610000001</v>
      </c>
      <c r="K30" s="7">
        <v>958724.72</v>
      </c>
      <c r="L30" s="7">
        <v>639750.58000000007</v>
      </c>
      <c r="M30" s="7">
        <v>592885.97000000009</v>
      </c>
      <c r="N30" s="7">
        <v>1038541.0299999998</v>
      </c>
      <c r="O30" s="7">
        <v>1100118.1599999999</v>
      </c>
      <c r="P30" s="7">
        <v>925002.5700000003</v>
      </c>
      <c r="Q30" s="7">
        <v>843215.03999999934</v>
      </c>
      <c r="R30" s="7">
        <v>1046838.6999999998</v>
      </c>
      <c r="S30" s="7">
        <v>970201.2</v>
      </c>
      <c r="T30" s="7">
        <v>1124055.49</v>
      </c>
      <c r="U30" s="7">
        <v>1475584.2000000004</v>
      </c>
      <c r="V30" s="7">
        <v>1321872.0100000002</v>
      </c>
      <c r="W30" s="7">
        <v>1023381.42</v>
      </c>
      <c r="X30" s="7">
        <v>955371.43999999971</v>
      </c>
      <c r="Y30" s="7">
        <v>882587.65</v>
      </c>
      <c r="Z30" s="7">
        <v>720688.12</v>
      </c>
    </row>
    <row r="31" spans="1:2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">
      <c r="A32" s="7" t="s">
        <v>164</v>
      </c>
      <c r="B32" s="7" t="s">
        <v>165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" x14ac:dyDescent="0.2">
      <c r="B33" s="1" t="s">
        <v>166</v>
      </c>
    </row>
    <row r="34" spans="1:2" x14ac:dyDescent="0.2">
      <c r="A34" s="1" t="s">
        <v>167</v>
      </c>
      <c r="B34" s="1" t="s">
        <v>168</v>
      </c>
    </row>
    <row r="36" spans="1:2" x14ac:dyDescent="0.2">
      <c r="A3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B27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34</v>
      </c>
      <c r="D8" s="1" t="s">
        <v>110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109919.24000000002</v>
      </c>
      <c r="D12" s="7">
        <v>105852.52</v>
      </c>
      <c r="E12" s="7">
        <v>106555.92</v>
      </c>
      <c r="F12" s="7">
        <v>131218.54999999999</v>
      </c>
      <c r="G12" s="7">
        <v>121109.1</v>
      </c>
      <c r="H12" s="7">
        <v>126146.71</v>
      </c>
      <c r="I12" s="7">
        <v>130733.31</v>
      </c>
      <c r="J12" s="7">
        <v>122006.28</v>
      </c>
      <c r="K12" s="7">
        <v>113334.06</v>
      </c>
      <c r="L12" s="7">
        <v>112129.97</v>
      </c>
      <c r="M12" s="7">
        <v>118945.87</v>
      </c>
      <c r="N12" s="7">
        <v>113009.98</v>
      </c>
      <c r="O12" s="7">
        <v>130919.36</v>
      </c>
      <c r="P12" s="7">
        <v>89851.49</v>
      </c>
      <c r="Q12" s="7">
        <v>103232.40000000001</v>
      </c>
      <c r="R12" s="7">
        <v>134312.20999999996</v>
      </c>
      <c r="S12" s="7">
        <v>135564.49</v>
      </c>
      <c r="T12" s="7">
        <v>126901.07000000004</v>
      </c>
      <c r="U12" s="7">
        <v>133565.91</v>
      </c>
      <c r="V12" s="7">
        <v>130651.56</v>
      </c>
      <c r="W12" s="7">
        <v>120852.31</v>
      </c>
      <c r="X12" s="7">
        <v>115213.6</v>
      </c>
      <c r="Y12" s="7">
        <v>115622.46</v>
      </c>
      <c r="Z12" s="7">
        <v>117192.88</v>
      </c>
    </row>
    <row r="13" spans="1:210" x14ac:dyDescent="0.2">
      <c r="A13" s="7">
        <v>8</v>
      </c>
      <c r="B13" s="7" t="s">
        <v>8</v>
      </c>
      <c r="C13" s="7">
        <v>20773.5</v>
      </c>
      <c r="D13" s="7">
        <v>16773.150000000001</v>
      </c>
      <c r="E13" s="7">
        <v>18412.68</v>
      </c>
      <c r="F13" s="7">
        <v>23565.17</v>
      </c>
      <c r="G13" s="7">
        <v>20541.740000000002</v>
      </c>
      <c r="H13" s="7">
        <v>22328.97</v>
      </c>
      <c r="I13" s="7">
        <v>21284.260000000002</v>
      </c>
      <c r="J13" s="7">
        <v>24003.31</v>
      </c>
      <c r="K13" s="7">
        <v>19997.05</v>
      </c>
      <c r="L13" s="7">
        <v>25582.97</v>
      </c>
      <c r="M13" s="7">
        <v>20366.650000000001</v>
      </c>
      <c r="N13" s="7">
        <v>20671.189999999999</v>
      </c>
      <c r="O13" s="7">
        <v>19695.23</v>
      </c>
      <c r="P13" s="7">
        <v>17488.25</v>
      </c>
      <c r="Q13" s="7">
        <v>17887.27</v>
      </c>
      <c r="R13" s="7">
        <v>21015.91</v>
      </c>
      <c r="S13" s="7">
        <v>19463.61</v>
      </c>
      <c r="T13" s="7">
        <v>19564.939999999999</v>
      </c>
      <c r="U13" s="7">
        <v>20338.919999999998</v>
      </c>
      <c r="V13" s="7">
        <v>20616.05</v>
      </c>
      <c r="W13" s="7">
        <v>22973.81</v>
      </c>
      <c r="X13" s="7">
        <v>16648.990000000002</v>
      </c>
      <c r="Y13" s="7">
        <v>23508.53</v>
      </c>
      <c r="Z13" s="7">
        <v>20160.02</v>
      </c>
    </row>
    <row r="14" spans="1:210" x14ac:dyDescent="0.2">
      <c r="A14" s="7">
        <v>20</v>
      </c>
      <c r="B14" s="7" t="s">
        <v>15</v>
      </c>
      <c r="C14" s="7">
        <v>39340.419999999991</v>
      </c>
      <c r="D14" s="7">
        <v>22892.68</v>
      </c>
      <c r="E14" s="7">
        <v>24145.22</v>
      </c>
      <c r="F14" s="7">
        <v>30123.760000000006</v>
      </c>
      <c r="G14" s="7">
        <v>22621.49</v>
      </c>
      <c r="H14" s="7">
        <v>24226.71</v>
      </c>
      <c r="I14" s="7">
        <v>35486.6</v>
      </c>
      <c r="J14" s="7">
        <v>29954.34</v>
      </c>
      <c r="K14" s="7">
        <v>22719.98</v>
      </c>
      <c r="L14" s="7">
        <v>31204.94</v>
      </c>
      <c r="M14" s="7">
        <v>28478.63</v>
      </c>
      <c r="N14" s="7">
        <v>26119.22</v>
      </c>
      <c r="O14" s="7">
        <v>38754.18</v>
      </c>
      <c r="P14" s="7">
        <v>21645.41</v>
      </c>
      <c r="Q14" s="7">
        <v>25065.3</v>
      </c>
      <c r="R14" s="7">
        <v>31845.41</v>
      </c>
      <c r="S14" s="7">
        <v>25263.13</v>
      </c>
      <c r="T14" s="7">
        <v>26765.78</v>
      </c>
      <c r="U14" s="7">
        <v>39833.14</v>
      </c>
      <c r="V14" s="7">
        <v>36797.4</v>
      </c>
      <c r="W14" s="7">
        <v>23394.720000000001</v>
      </c>
      <c r="X14" s="7">
        <v>29485.99</v>
      </c>
      <c r="Y14" s="7">
        <v>24888.54</v>
      </c>
      <c r="Z14" s="7">
        <v>27119</v>
      </c>
    </row>
    <row r="15" spans="1:210" x14ac:dyDescent="0.2">
      <c r="A15" s="7">
        <v>23</v>
      </c>
      <c r="B15" s="7" t="s">
        <v>18</v>
      </c>
      <c r="C15" s="7">
        <v>64407.03</v>
      </c>
      <c r="D15" s="7">
        <v>76908.979999999981</v>
      </c>
      <c r="E15" s="7">
        <v>85538.240000000005</v>
      </c>
      <c r="F15" s="7">
        <v>81479.17</v>
      </c>
      <c r="G15" s="7">
        <v>86340.97</v>
      </c>
      <c r="H15" s="7">
        <v>73361.460000000006</v>
      </c>
      <c r="I15" s="7">
        <v>124142.76</v>
      </c>
      <c r="J15" s="7">
        <v>174366.97</v>
      </c>
      <c r="K15" s="7">
        <v>86037.59</v>
      </c>
      <c r="L15" s="7">
        <v>73394.429999999993</v>
      </c>
      <c r="M15" s="7">
        <v>74816.92</v>
      </c>
      <c r="N15" s="7">
        <v>116261.1</v>
      </c>
      <c r="O15" s="7">
        <v>113000.41</v>
      </c>
      <c r="P15" s="7">
        <v>68135.63</v>
      </c>
      <c r="Q15" s="7">
        <v>92374.31</v>
      </c>
      <c r="R15" s="7">
        <v>117055.96</v>
      </c>
      <c r="S15" s="7">
        <v>136355.04999999999</v>
      </c>
      <c r="T15" s="7">
        <v>51251.73</v>
      </c>
      <c r="U15" s="7">
        <v>102183.6</v>
      </c>
      <c r="V15" s="7">
        <v>83260.94</v>
      </c>
      <c r="W15" s="7">
        <v>83298.600000000006</v>
      </c>
      <c r="X15" s="7">
        <v>77394.400000000009</v>
      </c>
      <c r="Y15" s="7">
        <v>64826.28</v>
      </c>
      <c r="Z15" s="7">
        <v>71847.75</v>
      </c>
    </row>
    <row r="16" spans="1:210" x14ac:dyDescent="0.2">
      <c r="A16" s="7">
        <v>39</v>
      </c>
      <c r="B16" s="7" t="s">
        <v>34</v>
      </c>
      <c r="C16" s="7">
        <v>3714.31</v>
      </c>
      <c r="D16" s="7">
        <v>4871.32</v>
      </c>
      <c r="E16" s="7">
        <v>9194.2099999999991</v>
      </c>
      <c r="F16" s="7">
        <v>10967.71</v>
      </c>
      <c r="G16" s="7">
        <v>10189.99</v>
      </c>
      <c r="H16" s="7">
        <v>5767.95</v>
      </c>
      <c r="I16" s="7">
        <v>2065.1799999999998</v>
      </c>
      <c r="J16" s="7">
        <v>1866.31</v>
      </c>
      <c r="K16" s="7">
        <v>5657.86</v>
      </c>
      <c r="L16" s="7">
        <v>5096.6900000000014</v>
      </c>
      <c r="M16" s="7">
        <v>5738.78</v>
      </c>
      <c r="N16" s="7">
        <v>6090.55</v>
      </c>
      <c r="O16" s="7">
        <v>6710.8</v>
      </c>
      <c r="P16" s="7">
        <v>5512.23</v>
      </c>
      <c r="Q16" s="7">
        <v>13399.83</v>
      </c>
      <c r="R16" s="7">
        <v>20157.66</v>
      </c>
      <c r="S16" s="7">
        <v>10019.99</v>
      </c>
      <c r="T16" s="7">
        <v>5862.48</v>
      </c>
      <c r="U16" s="7">
        <v>6280.81</v>
      </c>
      <c r="V16" s="7">
        <v>2756.71</v>
      </c>
      <c r="W16" s="7">
        <v>2889.87</v>
      </c>
      <c r="X16" s="7">
        <v>2846.85</v>
      </c>
      <c r="Y16" s="7">
        <v>5237.33</v>
      </c>
      <c r="Z16" s="7">
        <v>2958.86</v>
      </c>
    </row>
    <row r="17" spans="1:26" x14ac:dyDescent="0.2">
      <c r="A17" s="7">
        <v>59</v>
      </c>
      <c r="B17" s="7" t="s">
        <v>53</v>
      </c>
      <c r="C17" s="7">
        <v>35119.72</v>
      </c>
      <c r="D17" s="7">
        <v>4569.49</v>
      </c>
      <c r="E17" s="7">
        <v>10676.73</v>
      </c>
      <c r="F17" s="7">
        <v>2832.63</v>
      </c>
      <c r="G17" s="7">
        <v>487.49</v>
      </c>
      <c r="H17" s="7">
        <v>435.91</v>
      </c>
      <c r="I17" s="7">
        <v>1629.72</v>
      </c>
      <c r="J17" s="7">
        <v>599.35</v>
      </c>
      <c r="K17" s="7">
        <v>507.71</v>
      </c>
      <c r="L17" s="7">
        <v>603.91999999999996</v>
      </c>
      <c r="M17" s="7">
        <v>599.74</v>
      </c>
      <c r="N17" s="7">
        <v>1842.42</v>
      </c>
      <c r="O17" s="7">
        <v>3925.63</v>
      </c>
      <c r="P17" s="7">
        <v>4971.0600000000013</v>
      </c>
      <c r="Q17" s="7">
        <v>5739.6900000000014</v>
      </c>
      <c r="R17" s="7">
        <v>2205.2000000000003</v>
      </c>
      <c r="S17" s="7">
        <v>649.9</v>
      </c>
      <c r="T17" s="7">
        <v>1482.17</v>
      </c>
      <c r="U17" s="7">
        <v>470.33</v>
      </c>
      <c r="V17" s="7">
        <v>582.27</v>
      </c>
      <c r="W17" s="7">
        <v>437.83</v>
      </c>
      <c r="X17" s="7">
        <v>2038.72</v>
      </c>
      <c r="Y17" s="7">
        <v>596.87</v>
      </c>
      <c r="Z17" s="7">
        <v>2577.0500000000002</v>
      </c>
    </row>
    <row r="18" spans="1:26" x14ac:dyDescent="0.2">
      <c r="A18" s="7">
        <v>77</v>
      </c>
      <c r="B18" s="7" t="s">
        <v>70</v>
      </c>
      <c r="C18" s="7">
        <v>2703.62</v>
      </c>
      <c r="D18" s="7">
        <v>2114.46</v>
      </c>
      <c r="E18" s="7">
        <v>2651.88</v>
      </c>
      <c r="F18" s="7">
        <v>3051.26</v>
      </c>
      <c r="G18" s="7">
        <v>2921.46</v>
      </c>
      <c r="H18" s="7">
        <v>2374.02</v>
      </c>
      <c r="I18" s="7">
        <v>2040.28</v>
      </c>
      <c r="J18" s="7">
        <v>2523.9299999999998</v>
      </c>
      <c r="K18" s="7">
        <v>1841.76</v>
      </c>
      <c r="L18" s="7">
        <v>1624.39</v>
      </c>
      <c r="M18" s="7">
        <v>1996.3300000000004</v>
      </c>
      <c r="N18" s="7">
        <v>2587.1399999999994</v>
      </c>
      <c r="O18" s="7">
        <v>2588.46</v>
      </c>
      <c r="P18" s="7">
        <v>2348.3600000000006</v>
      </c>
      <c r="Q18" s="7">
        <v>1981.5800000000004</v>
      </c>
      <c r="R18" s="7">
        <v>3545.34</v>
      </c>
      <c r="S18" s="7">
        <v>2076.62</v>
      </c>
      <c r="T18" s="7">
        <v>2190.7000000000003</v>
      </c>
      <c r="U18" s="7">
        <v>2709.03</v>
      </c>
      <c r="V18" s="7">
        <v>3262.5</v>
      </c>
      <c r="W18" s="7">
        <v>1709.26</v>
      </c>
      <c r="X18" s="7">
        <v>1841.24</v>
      </c>
      <c r="Y18" s="7">
        <v>1989.32</v>
      </c>
      <c r="Z18" s="7">
        <v>2641.25</v>
      </c>
    </row>
    <row r="19" spans="1:26" x14ac:dyDescent="0.2">
      <c r="A19" s="7">
        <v>82</v>
      </c>
      <c r="B19" s="7" t="s">
        <v>75</v>
      </c>
      <c r="C19" s="7">
        <v>9038.74</v>
      </c>
      <c r="D19" s="7">
        <v>6120.82</v>
      </c>
      <c r="E19" s="7">
        <v>7309.42</v>
      </c>
      <c r="F19" s="7">
        <v>6029.17</v>
      </c>
      <c r="G19" s="7">
        <v>6153.6500000000015</v>
      </c>
      <c r="H19" s="7">
        <v>5995.9400000000014</v>
      </c>
      <c r="I19" s="7">
        <v>9020.94</v>
      </c>
      <c r="J19" s="7">
        <v>4859.4400000000014</v>
      </c>
      <c r="K19" s="7">
        <v>5745.62</v>
      </c>
      <c r="L19" s="7">
        <v>5802.51</v>
      </c>
      <c r="M19" s="7">
        <v>5367.29</v>
      </c>
      <c r="N19" s="7">
        <v>6029.35</v>
      </c>
      <c r="O19" s="7">
        <v>7058.51</v>
      </c>
      <c r="P19" s="7">
        <v>8658.7999999999993</v>
      </c>
      <c r="Q19" s="7">
        <v>6248.77</v>
      </c>
      <c r="R19" s="7">
        <v>8178.25</v>
      </c>
      <c r="S19" s="7">
        <v>5308.02</v>
      </c>
      <c r="T19" s="7">
        <v>8587.1200000000008</v>
      </c>
      <c r="U19" s="7">
        <v>6081.18</v>
      </c>
      <c r="V19" s="7">
        <v>5580.95</v>
      </c>
      <c r="W19" s="7">
        <v>6182.72</v>
      </c>
      <c r="X19" s="7">
        <v>6344.78</v>
      </c>
      <c r="Y19" s="7">
        <v>5818.55</v>
      </c>
      <c r="Z19" s="7">
        <v>6132.51</v>
      </c>
    </row>
    <row r="20" spans="1:26" x14ac:dyDescent="0.2">
      <c r="A20" s="7"/>
      <c r="B20" s="7" t="s">
        <v>85</v>
      </c>
      <c r="C20" s="7">
        <v>161722.66</v>
      </c>
      <c r="D20" s="7">
        <v>237699.78</v>
      </c>
      <c r="E20" s="7">
        <v>310584.90000000008</v>
      </c>
      <c r="F20" s="7">
        <v>301016.84000000008</v>
      </c>
      <c r="G20" s="7">
        <v>220862.24000000002</v>
      </c>
      <c r="H20" s="7">
        <v>149446.14000000004</v>
      </c>
      <c r="I20" s="7">
        <v>229090.51999999996</v>
      </c>
      <c r="J20" s="7">
        <v>394719.86</v>
      </c>
      <c r="K20" s="7">
        <v>625338.19999999995</v>
      </c>
      <c r="L20" s="7">
        <v>216819.00999999998</v>
      </c>
      <c r="M20" s="7">
        <v>282837.37</v>
      </c>
      <c r="N20" s="7">
        <v>348594.44999999995</v>
      </c>
      <c r="O20" s="7">
        <v>323131.83000000007</v>
      </c>
      <c r="P20" s="7">
        <v>260040.63</v>
      </c>
      <c r="Q20" s="7">
        <v>165365.74</v>
      </c>
      <c r="R20" s="7">
        <v>192271.06999999998</v>
      </c>
      <c r="S20" s="7">
        <v>227878.15</v>
      </c>
      <c r="T20" s="7">
        <v>233099.62</v>
      </c>
      <c r="U20" s="7">
        <v>256943.54</v>
      </c>
      <c r="V20" s="7">
        <v>235558.46</v>
      </c>
      <c r="W20" s="7">
        <v>245807.38</v>
      </c>
      <c r="X20" s="7">
        <v>243137.32</v>
      </c>
      <c r="Y20" s="7">
        <v>274355.16999999993</v>
      </c>
      <c r="Z20" s="7">
        <v>221291.10000000003</v>
      </c>
    </row>
    <row r="21" spans="1:26" x14ac:dyDescent="0.2">
      <c r="A21" s="7"/>
      <c r="B21" s="7" t="s">
        <v>86</v>
      </c>
      <c r="C21" s="7">
        <v>446739.24</v>
      </c>
      <c r="D21" s="7">
        <v>477803.20000000013</v>
      </c>
      <c r="E21" s="7">
        <v>575069.19999999995</v>
      </c>
      <c r="F21" s="7">
        <v>590284.26000000013</v>
      </c>
      <c r="G21" s="7">
        <v>491228.13</v>
      </c>
      <c r="H21" s="7">
        <v>410083.81000000006</v>
      </c>
      <c r="I21" s="7">
        <v>555493.57000000018</v>
      </c>
      <c r="J21" s="7">
        <v>754899.79</v>
      </c>
      <c r="K21" s="7">
        <v>881179.82999999984</v>
      </c>
      <c r="L21" s="7">
        <v>472258.83000000013</v>
      </c>
      <c r="M21" s="7">
        <v>539147.57999999984</v>
      </c>
      <c r="N21" s="7">
        <v>641205.4</v>
      </c>
      <c r="O21" s="7">
        <v>645784.41000000015</v>
      </c>
      <c r="P21" s="7">
        <v>478651.8600000001</v>
      </c>
      <c r="Q21" s="7">
        <v>431294.89000000007</v>
      </c>
      <c r="R21" s="7">
        <v>530587.01</v>
      </c>
      <c r="S21" s="7">
        <v>562578.96</v>
      </c>
      <c r="T21" s="7">
        <v>475705.61</v>
      </c>
      <c r="U21" s="7">
        <v>568406.46000000008</v>
      </c>
      <c r="V21" s="7">
        <v>519066.84</v>
      </c>
      <c r="W21" s="7">
        <v>507546.50000000012</v>
      </c>
      <c r="X21" s="7">
        <v>494951.8899999999</v>
      </c>
      <c r="Y21" s="7">
        <v>516843.0500000001</v>
      </c>
      <c r="Z21" s="7">
        <v>471920.41999999987</v>
      </c>
    </row>
    <row r="22" spans="1:2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">
      <c r="A23" s="7" t="s">
        <v>164</v>
      </c>
      <c r="B23" s="7" t="s">
        <v>165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">
      <c r="B24" s="1" t="s">
        <v>166</v>
      </c>
    </row>
    <row r="25" spans="1:26" x14ac:dyDescent="0.2">
      <c r="A25" s="1" t="s">
        <v>167</v>
      </c>
      <c r="B25" s="1" t="s">
        <v>168</v>
      </c>
    </row>
    <row r="27" spans="1:26" x14ac:dyDescent="0.2">
      <c r="A27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B40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35</v>
      </c>
      <c r="D8" s="1" t="s">
        <v>111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98672.540000000023</v>
      </c>
      <c r="D12" s="7">
        <v>90578.98</v>
      </c>
      <c r="E12" s="7">
        <v>95284.95</v>
      </c>
      <c r="F12" s="7">
        <v>102008.23</v>
      </c>
      <c r="G12" s="7">
        <v>98442.49</v>
      </c>
      <c r="H12" s="7">
        <v>102904.57</v>
      </c>
      <c r="I12" s="7">
        <v>110448.32000000002</v>
      </c>
      <c r="J12" s="7">
        <v>83286.05</v>
      </c>
      <c r="K12" s="7">
        <v>87772.28</v>
      </c>
      <c r="L12" s="7">
        <v>85165.81</v>
      </c>
      <c r="M12" s="7">
        <v>90189.759999999995</v>
      </c>
      <c r="N12" s="7">
        <v>95406.92</v>
      </c>
      <c r="O12" s="7">
        <v>104097.67</v>
      </c>
      <c r="P12" s="7">
        <v>97116.41</v>
      </c>
      <c r="Q12" s="7">
        <v>99765.72</v>
      </c>
      <c r="R12" s="7">
        <v>107897.91</v>
      </c>
      <c r="S12" s="7">
        <v>91391.31</v>
      </c>
      <c r="T12" s="7">
        <v>101694.98</v>
      </c>
      <c r="U12" s="7">
        <v>89362.3</v>
      </c>
      <c r="V12" s="7">
        <v>78709.03</v>
      </c>
      <c r="W12" s="7">
        <v>79419.75</v>
      </c>
      <c r="X12" s="7">
        <v>80733.339999999982</v>
      </c>
      <c r="Y12" s="7">
        <v>89636.63</v>
      </c>
      <c r="Z12" s="7">
        <v>90815.96</v>
      </c>
    </row>
    <row r="13" spans="1:210" x14ac:dyDescent="0.2">
      <c r="A13" s="7">
        <v>8</v>
      </c>
      <c r="B13" s="7" t="s">
        <v>8</v>
      </c>
      <c r="C13" s="7">
        <v>84952.26</v>
      </c>
      <c r="D13" s="7">
        <v>101395.58</v>
      </c>
      <c r="E13" s="7">
        <v>121478.39</v>
      </c>
      <c r="F13" s="7">
        <v>110499.27</v>
      </c>
      <c r="G13" s="7">
        <v>116019.24000000003</v>
      </c>
      <c r="H13" s="7">
        <v>99365.43</v>
      </c>
      <c r="I13" s="7">
        <v>95316.01</v>
      </c>
      <c r="J13" s="7">
        <v>88646.1</v>
      </c>
      <c r="K13" s="7">
        <v>81215.7</v>
      </c>
      <c r="L13" s="7">
        <v>83089.460000000006</v>
      </c>
      <c r="M13" s="7">
        <v>90773.86</v>
      </c>
      <c r="N13" s="7">
        <v>88961.17</v>
      </c>
      <c r="O13" s="7">
        <v>99287.57</v>
      </c>
      <c r="P13" s="7">
        <v>102705.03</v>
      </c>
      <c r="Q13" s="7">
        <v>108527.43</v>
      </c>
      <c r="R13" s="7">
        <v>123910.54000000004</v>
      </c>
      <c r="S13" s="7">
        <v>107448.72</v>
      </c>
      <c r="T13" s="7">
        <v>94464.75</v>
      </c>
      <c r="U13" s="7">
        <v>84714.89</v>
      </c>
      <c r="V13" s="7">
        <v>82537.650000000009</v>
      </c>
      <c r="W13" s="7">
        <v>84349.25</v>
      </c>
      <c r="X13" s="7">
        <v>91341.37</v>
      </c>
      <c r="Y13" s="7">
        <v>131273.56</v>
      </c>
      <c r="Z13" s="7">
        <v>86585.56</v>
      </c>
    </row>
    <row r="14" spans="1:210" x14ac:dyDescent="0.2">
      <c r="A14" s="7">
        <v>17</v>
      </c>
      <c r="B14" s="7" t="s">
        <v>12</v>
      </c>
      <c r="C14" s="7">
        <v>10013.57</v>
      </c>
      <c r="D14" s="7">
        <v>8780.61</v>
      </c>
      <c r="E14" s="7">
        <v>7070.97</v>
      </c>
      <c r="F14" s="7">
        <v>8432.32</v>
      </c>
      <c r="G14" s="7">
        <v>8969.2199999999993</v>
      </c>
      <c r="H14" s="7">
        <v>9234.6300000000028</v>
      </c>
      <c r="I14" s="7">
        <v>8327.5</v>
      </c>
      <c r="J14" s="7">
        <v>9728.0599999999977</v>
      </c>
      <c r="K14" s="7">
        <v>9624.68</v>
      </c>
      <c r="L14" s="7">
        <v>9852.7000000000007</v>
      </c>
      <c r="M14" s="7">
        <v>6798.0200000000013</v>
      </c>
      <c r="N14" s="7">
        <v>8024.12</v>
      </c>
      <c r="O14" s="7">
        <v>8571.5300000000007</v>
      </c>
      <c r="P14" s="7">
        <v>10179.35</v>
      </c>
      <c r="Q14" s="7">
        <v>8516.880000000001</v>
      </c>
      <c r="R14" s="7">
        <v>8497.2099999999991</v>
      </c>
      <c r="S14" s="7">
        <v>7248.07</v>
      </c>
      <c r="T14" s="7">
        <v>10418.959999999999</v>
      </c>
      <c r="U14" s="7">
        <v>5988.92</v>
      </c>
      <c r="V14" s="7">
        <v>8430.380000000001</v>
      </c>
      <c r="W14" s="7">
        <v>7062.82</v>
      </c>
      <c r="X14" s="7">
        <v>6083.32</v>
      </c>
      <c r="Y14" s="7">
        <v>10092.26</v>
      </c>
      <c r="Z14" s="7">
        <v>7586.54</v>
      </c>
    </row>
    <row r="15" spans="1:210" x14ac:dyDescent="0.2">
      <c r="A15" s="7">
        <v>19</v>
      </c>
      <c r="B15" s="7" t="s">
        <v>14</v>
      </c>
      <c r="C15" s="7">
        <v>43871.93</v>
      </c>
      <c r="D15" s="7">
        <v>39243.4</v>
      </c>
      <c r="E15" s="7">
        <v>40364.919999999991</v>
      </c>
      <c r="F15" s="7">
        <v>40175.169999999991</v>
      </c>
      <c r="G15" s="7">
        <v>35651.589999999997</v>
      </c>
      <c r="H15" s="7">
        <v>32518.45</v>
      </c>
      <c r="I15" s="7">
        <v>28833.65</v>
      </c>
      <c r="J15" s="7">
        <v>23479.760000000006</v>
      </c>
      <c r="K15" s="7">
        <v>23562.38</v>
      </c>
      <c r="L15" s="7">
        <v>23335.18</v>
      </c>
      <c r="M15" s="7">
        <v>22368.21</v>
      </c>
      <c r="N15" s="7">
        <v>23699.83</v>
      </c>
      <c r="O15" s="7">
        <v>25474.93</v>
      </c>
      <c r="P15" s="7">
        <v>30080.32</v>
      </c>
      <c r="Q15" s="7">
        <v>21127.119999999999</v>
      </c>
      <c r="R15" s="7">
        <v>27974.67</v>
      </c>
      <c r="S15" s="7">
        <v>20771.61</v>
      </c>
      <c r="T15" s="7">
        <v>25813.73</v>
      </c>
      <c r="U15" s="7">
        <v>24161</v>
      </c>
      <c r="V15" s="7">
        <v>22106.080000000002</v>
      </c>
      <c r="W15" s="7">
        <v>23053.09</v>
      </c>
      <c r="X15" s="7">
        <v>25126</v>
      </c>
      <c r="Y15" s="7">
        <v>22867.439999999999</v>
      </c>
      <c r="Z15" s="7">
        <v>20319.57</v>
      </c>
    </row>
    <row r="16" spans="1:210" x14ac:dyDescent="0.2">
      <c r="A16" s="7">
        <v>20</v>
      </c>
      <c r="B16" s="7" t="s">
        <v>15</v>
      </c>
      <c r="C16" s="7">
        <v>218069.23000000004</v>
      </c>
      <c r="D16" s="7">
        <v>171046.53</v>
      </c>
      <c r="E16" s="7">
        <v>204298.79</v>
      </c>
      <c r="F16" s="7">
        <v>204889.36</v>
      </c>
      <c r="G16" s="7">
        <v>170130.57</v>
      </c>
      <c r="H16" s="7">
        <v>173986.05000000002</v>
      </c>
      <c r="I16" s="7">
        <v>172190.32</v>
      </c>
      <c r="J16" s="7">
        <v>145335.76</v>
      </c>
      <c r="K16" s="7">
        <v>144295.82000000004</v>
      </c>
      <c r="L16" s="7">
        <v>160419.05000000002</v>
      </c>
      <c r="M16" s="7">
        <v>164838.54000000004</v>
      </c>
      <c r="N16" s="7">
        <v>223982.77</v>
      </c>
      <c r="O16" s="7">
        <v>200646.04</v>
      </c>
      <c r="P16" s="7">
        <v>165142.13</v>
      </c>
      <c r="Q16" s="7">
        <v>193881.61</v>
      </c>
      <c r="R16" s="7">
        <v>206472.03</v>
      </c>
      <c r="S16" s="7">
        <v>174931.66</v>
      </c>
      <c r="T16" s="7">
        <v>198226.73</v>
      </c>
      <c r="U16" s="7">
        <v>171647.05000000002</v>
      </c>
      <c r="V16" s="7">
        <v>153818.81</v>
      </c>
      <c r="W16" s="7">
        <v>154509.4</v>
      </c>
      <c r="X16" s="7">
        <v>157916.35999999999</v>
      </c>
      <c r="Y16" s="7">
        <v>174177.47</v>
      </c>
      <c r="Z16" s="7">
        <v>215574.1</v>
      </c>
    </row>
    <row r="17" spans="1:26" x14ac:dyDescent="0.2">
      <c r="A17" s="7">
        <v>23</v>
      </c>
      <c r="B17" s="7" t="s">
        <v>18</v>
      </c>
      <c r="C17" s="7">
        <v>105139.27</v>
      </c>
      <c r="D17" s="7">
        <v>103746.92</v>
      </c>
      <c r="E17" s="7">
        <v>127274.93</v>
      </c>
      <c r="F17" s="7">
        <v>150017.17999999996</v>
      </c>
      <c r="G17" s="7">
        <v>128703.13</v>
      </c>
      <c r="H17" s="7">
        <v>87686.28</v>
      </c>
      <c r="I17" s="7">
        <v>110620.4</v>
      </c>
      <c r="J17" s="7">
        <v>147887.63</v>
      </c>
      <c r="K17" s="7">
        <v>136875.10999999999</v>
      </c>
      <c r="L17" s="7">
        <v>118346.03</v>
      </c>
      <c r="M17" s="7">
        <v>127744.59</v>
      </c>
      <c r="N17" s="7">
        <v>94208.3</v>
      </c>
      <c r="O17" s="7">
        <v>126908.23</v>
      </c>
      <c r="P17" s="7">
        <v>96617.97</v>
      </c>
      <c r="Q17" s="7">
        <v>127349.15</v>
      </c>
      <c r="R17" s="7">
        <v>127502.14</v>
      </c>
      <c r="S17" s="7">
        <v>107787.09</v>
      </c>
      <c r="T17" s="7">
        <v>96671.8</v>
      </c>
      <c r="U17" s="7">
        <v>131500.54999999999</v>
      </c>
      <c r="V17" s="7">
        <v>152847.32000000004</v>
      </c>
      <c r="W17" s="7">
        <v>172581.49</v>
      </c>
      <c r="X17" s="7">
        <v>85049.43</v>
      </c>
      <c r="Y17" s="7">
        <v>95774.59</v>
      </c>
      <c r="Z17" s="7">
        <v>101523.91</v>
      </c>
    </row>
    <row r="18" spans="1:26" x14ac:dyDescent="0.2">
      <c r="A18" s="7">
        <v>24</v>
      </c>
      <c r="B18" s="7" t="s">
        <v>19</v>
      </c>
      <c r="C18" s="7">
        <v>26410.25</v>
      </c>
      <c r="D18" s="7">
        <v>25528.68</v>
      </c>
      <c r="E18" s="7">
        <v>20288.040000000005</v>
      </c>
      <c r="F18" s="7">
        <v>37598.200000000004</v>
      </c>
      <c r="G18" s="7">
        <v>29773.52</v>
      </c>
      <c r="H18" s="7">
        <v>30781.39</v>
      </c>
      <c r="I18" s="7">
        <v>32915.4</v>
      </c>
      <c r="J18" s="7">
        <v>26239.67</v>
      </c>
      <c r="K18" s="7">
        <v>26268.44</v>
      </c>
      <c r="L18" s="7">
        <v>24884.63</v>
      </c>
      <c r="M18" s="7">
        <v>24374.23</v>
      </c>
      <c r="N18" s="7">
        <v>28581.5</v>
      </c>
      <c r="O18" s="7">
        <v>27359</v>
      </c>
      <c r="P18" s="7">
        <v>30832.260000000006</v>
      </c>
      <c r="Q18" s="7">
        <v>29820.22</v>
      </c>
      <c r="R18" s="7">
        <v>41315.78</v>
      </c>
      <c r="S18" s="7">
        <v>34111.580000000009</v>
      </c>
      <c r="T18" s="7">
        <v>31772.580000000005</v>
      </c>
      <c r="U18" s="7">
        <v>24637.32</v>
      </c>
      <c r="V18" s="7">
        <v>27156.87</v>
      </c>
      <c r="W18" s="7">
        <v>27267.760000000006</v>
      </c>
      <c r="X18" s="7">
        <v>23066.7</v>
      </c>
      <c r="Y18" s="7">
        <v>29731.42</v>
      </c>
      <c r="Z18" s="7">
        <v>26942.85</v>
      </c>
    </row>
    <row r="19" spans="1:26" x14ac:dyDescent="0.2">
      <c r="A19" s="7">
        <v>25</v>
      </c>
      <c r="B19" s="7" t="s">
        <v>20</v>
      </c>
      <c r="C19" s="7">
        <v>10812.880000000001</v>
      </c>
      <c r="D19" s="7">
        <v>11159.19</v>
      </c>
      <c r="E19" s="7">
        <v>14964.17</v>
      </c>
      <c r="F19" s="7">
        <v>12917.99</v>
      </c>
      <c r="G19" s="7">
        <v>12360.96</v>
      </c>
      <c r="H19" s="7">
        <v>12297.98</v>
      </c>
      <c r="I19" s="7">
        <v>11993.42</v>
      </c>
      <c r="J19" s="7">
        <v>9594.74</v>
      </c>
      <c r="K19" s="7">
        <v>14014.67</v>
      </c>
      <c r="L19" s="7">
        <v>10831.39</v>
      </c>
      <c r="M19" s="7">
        <v>11913.7</v>
      </c>
      <c r="N19" s="7">
        <v>10837.02</v>
      </c>
      <c r="O19" s="7">
        <v>11327.69</v>
      </c>
      <c r="P19" s="7">
        <v>9372</v>
      </c>
      <c r="Q19" s="7">
        <v>11473.84</v>
      </c>
      <c r="R19" s="7">
        <v>12145.18</v>
      </c>
      <c r="S19" s="7">
        <v>11981.880000000003</v>
      </c>
      <c r="T19" s="7">
        <v>8870.380000000001</v>
      </c>
      <c r="U19" s="7">
        <v>11760.26</v>
      </c>
      <c r="V19" s="7">
        <v>9103.23</v>
      </c>
      <c r="W19" s="7">
        <v>9857.9699999999993</v>
      </c>
      <c r="X19" s="7">
        <v>8911.66</v>
      </c>
      <c r="Y19" s="7">
        <v>9521.8800000000028</v>
      </c>
      <c r="Z19" s="7">
        <v>8495.15</v>
      </c>
    </row>
    <row r="20" spans="1:26" x14ac:dyDescent="0.2">
      <c r="A20" s="7">
        <v>26</v>
      </c>
      <c r="B20" s="7" t="s">
        <v>21</v>
      </c>
      <c r="C20" s="7">
        <v>9442.18</v>
      </c>
      <c r="D20" s="7">
        <v>7707.36</v>
      </c>
      <c r="E20" s="7">
        <v>8956.66</v>
      </c>
      <c r="F20" s="7">
        <v>13274.33</v>
      </c>
      <c r="G20" s="7">
        <v>7936.53</v>
      </c>
      <c r="H20" s="7">
        <v>7243.43</v>
      </c>
      <c r="I20" s="7">
        <v>9114.94</v>
      </c>
      <c r="J20" s="7">
        <v>8564.0499999999993</v>
      </c>
      <c r="K20" s="7">
        <v>9474.0500000000029</v>
      </c>
      <c r="L20" s="7">
        <v>8149.3900000000012</v>
      </c>
      <c r="M20" s="7">
        <v>11983.23</v>
      </c>
      <c r="N20" s="7">
        <v>12151.12</v>
      </c>
      <c r="O20" s="7">
        <v>12752.59</v>
      </c>
      <c r="P20" s="7">
        <v>14264.02</v>
      </c>
      <c r="Q20" s="7">
        <v>12520.65</v>
      </c>
      <c r="R20" s="7">
        <v>13996.9</v>
      </c>
      <c r="S20" s="7">
        <v>16081.31</v>
      </c>
      <c r="T20" s="7">
        <v>12349.550000000003</v>
      </c>
      <c r="U20" s="7">
        <v>12534.380000000003</v>
      </c>
      <c r="V20" s="7">
        <v>14398.51</v>
      </c>
      <c r="W20" s="7">
        <v>13892.58</v>
      </c>
      <c r="X20" s="7">
        <v>13851.130000000003</v>
      </c>
      <c r="Y20" s="7">
        <v>10925.14</v>
      </c>
      <c r="Z20" s="7">
        <v>16151.69</v>
      </c>
    </row>
    <row r="21" spans="1:26" x14ac:dyDescent="0.2">
      <c r="A21" s="7">
        <v>32</v>
      </c>
      <c r="B21" s="7" t="s">
        <v>27</v>
      </c>
      <c r="C21" s="7">
        <v>7959.54</v>
      </c>
      <c r="D21" s="7">
        <v>5660.45</v>
      </c>
      <c r="E21" s="7">
        <v>7345.07</v>
      </c>
      <c r="F21" s="7">
        <v>7414.33</v>
      </c>
      <c r="G21" s="7">
        <v>6728.93</v>
      </c>
      <c r="H21" s="7">
        <v>6477.26</v>
      </c>
      <c r="I21" s="7">
        <v>5772.48</v>
      </c>
      <c r="J21" s="7">
        <v>6156.89</v>
      </c>
      <c r="K21" s="7">
        <v>6852.63</v>
      </c>
      <c r="L21" s="7">
        <v>6215.29</v>
      </c>
      <c r="M21" s="7">
        <v>6760.57</v>
      </c>
      <c r="N21" s="7">
        <v>8294.5300000000007</v>
      </c>
      <c r="O21" s="7">
        <v>8155.16</v>
      </c>
      <c r="P21" s="7">
        <v>7912.42</v>
      </c>
      <c r="Q21" s="7">
        <v>7436.22</v>
      </c>
      <c r="R21" s="7">
        <v>10643.56</v>
      </c>
      <c r="S21" s="7">
        <v>9158.7199999999993</v>
      </c>
      <c r="T21" s="7">
        <v>8772.48</v>
      </c>
      <c r="U21" s="7">
        <v>6863.31</v>
      </c>
      <c r="V21" s="7">
        <v>5542.8</v>
      </c>
      <c r="W21" s="7">
        <v>6466.9000000000015</v>
      </c>
      <c r="X21" s="7">
        <v>8440.51</v>
      </c>
      <c r="Y21" s="7">
        <v>7386.9400000000014</v>
      </c>
      <c r="Z21" s="7">
        <v>10433.75</v>
      </c>
    </row>
    <row r="22" spans="1:26" x14ac:dyDescent="0.2">
      <c r="A22" s="7">
        <v>39</v>
      </c>
      <c r="B22" s="7" t="s">
        <v>34</v>
      </c>
      <c r="C22" s="7">
        <v>9337.5599999999977</v>
      </c>
      <c r="D22" s="7">
        <v>13049.300000000003</v>
      </c>
      <c r="E22" s="7">
        <v>13760.22</v>
      </c>
      <c r="F22" s="7">
        <v>15936.61</v>
      </c>
      <c r="G22" s="7">
        <v>10954.5</v>
      </c>
      <c r="H22" s="7">
        <v>10233.130000000001</v>
      </c>
      <c r="I22" s="7">
        <v>7309.24</v>
      </c>
      <c r="J22" s="7">
        <v>6707.29</v>
      </c>
      <c r="K22" s="7">
        <v>6124.05</v>
      </c>
      <c r="L22" s="7">
        <v>6231.66</v>
      </c>
      <c r="M22" s="7">
        <v>7797.01</v>
      </c>
      <c r="N22" s="7">
        <v>10072.39</v>
      </c>
      <c r="O22" s="7">
        <v>13229.51</v>
      </c>
      <c r="P22" s="7">
        <v>15950.59</v>
      </c>
      <c r="Q22" s="7">
        <v>14843.540000000003</v>
      </c>
      <c r="R22" s="7">
        <v>20645.72</v>
      </c>
      <c r="S22" s="7">
        <v>11921.32</v>
      </c>
      <c r="T22" s="7">
        <v>10260.32</v>
      </c>
      <c r="U22" s="7">
        <v>7295.59</v>
      </c>
      <c r="V22" s="7">
        <v>6930.5</v>
      </c>
      <c r="W22" s="7">
        <v>5908.77</v>
      </c>
      <c r="X22" s="7">
        <v>6131.32</v>
      </c>
      <c r="Y22" s="7">
        <v>12571.54</v>
      </c>
      <c r="Z22" s="7">
        <v>12272.24</v>
      </c>
    </row>
    <row r="23" spans="1:26" x14ac:dyDescent="0.2">
      <c r="A23" s="7">
        <v>50</v>
      </c>
      <c r="B23" s="7" t="s">
        <v>44</v>
      </c>
      <c r="C23" s="7">
        <v>3812.14</v>
      </c>
      <c r="D23" s="7">
        <v>4304.82</v>
      </c>
      <c r="E23" s="7">
        <v>2683.96</v>
      </c>
      <c r="F23" s="7">
        <v>2618.35</v>
      </c>
      <c r="G23" s="7">
        <v>2628.77</v>
      </c>
      <c r="H23" s="7">
        <v>3027.02</v>
      </c>
      <c r="I23" s="7">
        <v>2171.87</v>
      </c>
      <c r="J23" s="7">
        <v>1263.55</v>
      </c>
      <c r="K23" s="7">
        <v>583.41999999999996</v>
      </c>
      <c r="L23" s="7">
        <v>2195.15</v>
      </c>
      <c r="M23" s="7">
        <v>1187.1100000000004</v>
      </c>
      <c r="N23" s="7">
        <v>1114.1400000000001</v>
      </c>
      <c r="O23" s="7">
        <v>1641.24</v>
      </c>
      <c r="P23" s="7">
        <v>1556.46</v>
      </c>
      <c r="Q23" s="7">
        <v>1643.3600000000004</v>
      </c>
      <c r="R23" s="7">
        <v>2618.2399999999998</v>
      </c>
      <c r="S23" s="7">
        <v>4418.2299999999996</v>
      </c>
      <c r="T23" s="7">
        <v>1179.05</v>
      </c>
      <c r="U23" s="7">
        <v>1421.25</v>
      </c>
      <c r="V23" s="7">
        <v>1427.99</v>
      </c>
      <c r="W23" s="7">
        <v>1758.22</v>
      </c>
      <c r="X23" s="7">
        <v>2186.1</v>
      </c>
      <c r="Y23" s="7">
        <v>1734.4100000000003</v>
      </c>
      <c r="Z23" s="7">
        <v>1043.75</v>
      </c>
    </row>
    <row r="24" spans="1:26" x14ac:dyDescent="0.2">
      <c r="A24" s="7">
        <v>59</v>
      </c>
      <c r="B24" s="7" t="s">
        <v>53</v>
      </c>
      <c r="C24" s="7">
        <v>9288.4400000000023</v>
      </c>
      <c r="D24" s="7">
        <v>11513.43</v>
      </c>
      <c r="E24" s="7">
        <v>14981.75</v>
      </c>
      <c r="F24" s="7">
        <v>28290.66</v>
      </c>
      <c r="G24" s="7">
        <v>9179.18</v>
      </c>
      <c r="H24" s="7">
        <v>14697.290000000003</v>
      </c>
      <c r="I24" s="7">
        <v>27414.2</v>
      </c>
      <c r="J24" s="7">
        <v>2758.01</v>
      </c>
      <c r="K24" s="7">
        <v>5067.3</v>
      </c>
      <c r="L24" s="7">
        <v>9652.1</v>
      </c>
      <c r="M24" s="7">
        <v>9180.8700000000008</v>
      </c>
      <c r="N24" s="7">
        <v>10515.31</v>
      </c>
      <c r="O24" s="7">
        <v>23114.29</v>
      </c>
      <c r="P24" s="7">
        <v>14565.9</v>
      </c>
      <c r="Q24" s="7">
        <v>16316.5</v>
      </c>
      <c r="R24" s="7">
        <v>17642.39</v>
      </c>
      <c r="S24" s="7">
        <v>10488.2</v>
      </c>
      <c r="T24" s="7">
        <v>20822.350000000002</v>
      </c>
      <c r="U24" s="7">
        <v>30082.5</v>
      </c>
      <c r="V24" s="7">
        <v>5101.17</v>
      </c>
      <c r="W24" s="7">
        <v>7597.18</v>
      </c>
      <c r="X24" s="7">
        <v>7130.38</v>
      </c>
      <c r="Y24" s="7">
        <v>13631.84</v>
      </c>
      <c r="Z24" s="7">
        <v>13498.83</v>
      </c>
    </row>
    <row r="25" spans="1:26" x14ac:dyDescent="0.2">
      <c r="A25" s="7">
        <v>61</v>
      </c>
      <c r="B25" s="7" t="s">
        <v>55</v>
      </c>
      <c r="C25" s="7">
        <v>19027.810000000001</v>
      </c>
      <c r="D25" s="7">
        <v>15491.26</v>
      </c>
      <c r="E25" s="7">
        <v>13788.05</v>
      </c>
      <c r="F25" s="7">
        <v>32525.260000000006</v>
      </c>
      <c r="G25" s="7">
        <v>19163.2</v>
      </c>
      <c r="H25" s="7">
        <v>18408.990000000002</v>
      </c>
      <c r="I25" s="7">
        <v>19415.47</v>
      </c>
      <c r="J25" s="7">
        <v>15544.34</v>
      </c>
      <c r="K25" s="7">
        <v>18938.2</v>
      </c>
      <c r="L25" s="7">
        <v>16447.52</v>
      </c>
      <c r="M25" s="7">
        <v>18885</v>
      </c>
      <c r="N25" s="7">
        <v>17297.349999999999</v>
      </c>
      <c r="O25" s="7">
        <v>16155.48</v>
      </c>
      <c r="P25" s="7">
        <v>21238.55</v>
      </c>
      <c r="Q25" s="7">
        <v>14159.1</v>
      </c>
      <c r="R25" s="7">
        <v>14748.67</v>
      </c>
      <c r="S25" s="7">
        <v>17084.240000000002</v>
      </c>
      <c r="T25" s="7">
        <v>15027.89</v>
      </c>
      <c r="U25" s="7">
        <v>14848.26</v>
      </c>
      <c r="V25" s="7">
        <v>14382.84</v>
      </c>
      <c r="W25" s="7">
        <v>16753.689999999999</v>
      </c>
      <c r="X25" s="7">
        <v>15322.08</v>
      </c>
      <c r="Y25" s="7">
        <v>16177.34</v>
      </c>
      <c r="Z25" s="7">
        <v>16278.7</v>
      </c>
    </row>
    <row r="26" spans="1:26" x14ac:dyDescent="0.2">
      <c r="A26" s="7">
        <v>63</v>
      </c>
      <c r="B26" s="7" t="s">
        <v>57</v>
      </c>
      <c r="C26" s="7">
        <v>47309.1</v>
      </c>
      <c r="D26" s="7">
        <v>55917.11</v>
      </c>
      <c r="E26" s="7">
        <v>47285.19</v>
      </c>
      <c r="F26" s="7">
        <v>69925.759999999995</v>
      </c>
      <c r="G26" s="7">
        <v>74349.75</v>
      </c>
      <c r="H26" s="7">
        <v>64185.36</v>
      </c>
      <c r="I26" s="7">
        <v>46586.020000000011</v>
      </c>
      <c r="J26" s="7">
        <v>44419.520000000004</v>
      </c>
      <c r="K26" s="7">
        <v>43342.13</v>
      </c>
      <c r="L26" s="7">
        <v>59845.74</v>
      </c>
      <c r="M26" s="7">
        <v>69898.720000000001</v>
      </c>
      <c r="N26" s="7">
        <v>57581.1</v>
      </c>
      <c r="O26" s="7">
        <v>59473.06</v>
      </c>
      <c r="P26" s="7">
        <v>59304.42</v>
      </c>
      <c r="Q26" s="7">
        <v>67199.95</v>
      </c>
      <c r="R26" s="7">
        <v>58227.05</v>
      </c>
      <c r="S26" s="7">
        <v>57489.64</v>
      </c>
      <c r="T26" s="7">
        <v>50761.48</v>
      </c>
      <c r="U26" s="7">
        <v>40870.760000000009</v>
      </c>
      <c r="V26" s="7">
        <v>42808.87</v>
      </c>
      <c r="W26" s="7">
        <v>49189</v>
      </c>
      <c r="X26" s="7">
        <v>47778.25</v>
      </c>
      <c r="Y26" s="7">
        <v>60922.7</v>
      </c>
      <c r="Z26" s="7">
        <v>45779.28</v>
      </c>
    </row>
    <row r="27" spans="1:26" x14ac:dyDescent="0.2">
      <c r="A27" s="7">
        <v>66</v>
      </c>
      <c r="B27" s="7" t="s">
        <v>60</v>
      </c>
      <c r="C27" s="7">
        <v>6416.74</v>
      </c>
      <c r="D27" s="7">
        <v>4403.99</v>
      </c>
      <c r="E27" s="7">
        <v>4663.82</v>
      </c>
      <c r="F27" s="7">
        <v>5877.95</v>
      </c>
      <c r="G27" s="7">
        <v>4954.25</v>
      </c>
      <c r="H27" s="7">
        <v>4413.09</v>
      </c>
      <c r="I27" s="7">
        <v>4484.01</v>
      </c>
      <c r="J27" s="7">
        <v>3808.73</v>
      </c>
      <c r="K27" s="7">
        <v>4059.68</v>
      </c>
      <c r="L27" s="7">
        <v>3387.34</v>
      </c>
      <c r="M27" s="7">
        <v>3764.95</v>
      </c>
      <c r="N27" s="7">
        <v>5464.93</v>
      </c>
      <c r="O27" s="7">
        <v>4308.67</v>
      </c>
      <c r="P27" s="7">
        <v>3333.17</v>
      </c>
      <c r="Q27" s="7">
        <v>5093.71</v>
      </c>
      <c r="R27" s="7">
        <v>9375.99</v>
      </c>
      <c r="S27" s="7">
        <v>4091.7200000000007</v>
      </c>
      <c r="T27" s="7">
        <v>3754.56</v>
      </c>
      <c r="U27" s="7">
        <v>4133.29</v>
      </c>
      <c r="V27" s="7">
        <v>4353.29</v>
      </c>
      <c r="W27" s="7">
        <v>4134.93</v>
      </c>
      <c r="X27" s="7">
        <v>3527.7</v>
      </c>
      <c r="Y27" s="7">
        <v>3635.89</v>
      </c>
      <c r="Z27" s="7">
        <v>4153.74</v>
      </c>
    </row>
    <row r="28" spans="1:26" x14ac:dyDescent="0.2">
      <c r="A28" s="7">
        <v>72</v>
      </c>
      <c r="B28" s="7" t="s">
        <v>66</v>
      </c>
      <c r="C28" s="7">
        <v>7443.2</v>
      </c>
      <c r="D28" s="7">
        <v>7180.45</v>
      </c>
      <c r="E28" s="7">
        <v>8065.1900000000014</v>
      </c>
      <c r="F28" s="7">
        <v>8592.48</v>
      </c>
      <c r="G28" s="7">
        <v>11513</v>
      </c>
      <c r="H28" s="7">
        <v>13066.84</v>
      </c>
      <c r="I28" s="7">
        <v>9890.8800000000028</v>
      </c>
      <c r="J28" s="7">
        <v>13150</v>
      </c>
      <c r="K28" s="7">
        <v>9926.3700000000026</v>
      </c>
      <c r="L28" s="7">
        <v>9436.8700000000026</v>
      </c>
      <c r="M28" s="7">
        <v>7627.79</v>
      </c>
      <c r="N28" s="7">
        <v>4563.59</v>
      </c>
      <c r="O28" s="7">
        <v>4575.75</v>
      </c>
      <c r="P28" s="7">
        <v>3770.52</v>
      </c>
      <c r="Q28" s="7">
        <v>4207.01</v>
      </c>
      <c r="R28" s="7">
        <v>7006.81</v>
      </c>
      <c r="S28" s="7">
        <v>7195.26</v>
      </c>
      <c r="T28" s="7">
        <v>8101.0200000000013</v>
      </c>
      <c r="U28" s="7">
        <v>8331.26</v>
      </c>
      <c r="V28" s="7">
        <v>9581.3700000000026</v>
      </c>
      <c r="W28" s="7">
        <v>9231.6300000000028</v>
      </c>
      <c r="X28" s="7">
        <v>6493.54</v>
      </c>
      <c r="Y28" s="7">
        <v>5754.96</v>
      </c>
      <c r="Z28" s="7">
        <v>3444.44</v>
      </c>
    </row>
    <row r="29" spans="1:26" x14ac:dyDescent="0.2">
      <c r="A29" s="7">
        <v>76</v>
      </c>
      <c r="B29" s="7" t="s">
        <v>69</v>
      </c>
      <c r="C29" s="7">
        <v>14354.7</v>
      </c>
      <c r="D29" s="7">
        <v>15092.83</v>
      </c>
      <c r="E29" s="7">
        <v>14090.1</v>
      </c>
      <c r="F29" s="7">
        <v>17110.78</v>
      </c>
      <c r="G29" s="7">
        <v>16507.369999999995</v>
      </c>
      <c r="H29" s="7">
        <v>21219.38</v>
      </c>
      <c r="I29" s="7">
        <v>31106.41</v>
      </c>
      <c r="J29" s="7">
        <v>26197.59</v>
      </c>
      <c r="K29" s="7">
        <v>27707.75</v>
      </c>
      <c r="L29" s="7">
        <v>23288.14</v>
      </c>
      <c r="M29" s="7">
        <v>23801.08</v>
      </c>
      <c r="N29" s="7">
        <v>21244.65</v>
      </c>
      <c r="O29" s="7">
        <v>20830.59</v>
      </c>
      <c r="P29" s="7">
        <v>23042.080000000002</v>
      </c>
      <c r="Q29" s="7">
        <v>21656.36</v>
      </c>
      <c r="R29" s="7">
        <v>26932.09</v>
      </c>
      <c r="S29" s="7">
        <v>29902.86</v>
      </c>
      <c r="T29" s="7">
        <v>26229.75</v>
      </c>
      <c r="U29" s="7">
        <v>20587.669999999998</v>
      </c>
      <c r="V29" s="7">
        <v>31669.87</v>
      </c>
      <c r="W29" s="7">
        <v>21431.22</v>
      </c>
      <c r="X29" s="7">
        <v>33468.639999999999</v>
      </c>
      <c r="Y29" s="7">
        <v>31171.580000000005</v>
      </c>
      <c r="Z29" s="7">
        <v>21751.14</v>
      </c>
    </row>
    <row r="30" spans="1:26" x14ac:dyDescent="0.2">
      <c r="A30" s="7">
        <v>80</v>
      </c>
      <c r="B30" s="7" t="s">
        <v>73</v>
      </c>
      <c r="C30" s="7">
        <v>39158.93</v>
      </c>
      <c r="D30" s="7">
        <v>23395.62</v>
      </c>
      <c r="E30" s="7">
        <v>18185.45</v>
      </c>
      <c r="F30" s="7">
        <v>25767.34</v>
      </c>
      <c r="G30" s="7">
        <v>26811.16</v>
      </c>
      <c r="H30" s="7">
        <v>28713.35</v>
      </c>
      <c r="I30" s="7">
        <v>25392.43</v>
      </c>
      <c r="J30" s="7">
        <v>27035.13</v>
      </c>
      <c r="K30" s="7">
        <v>22609.09</v>
      </c>
      <c r="L30" s="7">
        <v>22044.86</v>
      </c>
      <c r="M30" s="7">
        <v>35016.339999999997</v>
      </c>
      <c r="N30" s="7">
        <v>22801.82</v>
      </c>
      <c r="O30" s="7">
        <v>20621.09</v>
      </c>
      <c r="P30" s="7">
        <v>25196.41</v>
      </c>
      <c r="Q30" s="7">
        <v>26383.77</v>
      </c>
      <c r="R30" s="7">
        <v>30080.74</v>
      </c>
      <c r="S30" s="7">
        <v>25897.05</v>
      </c>
      <c r="T30" s="7">
        <v>31990.46</v>
      </c>
      <c r="U30" s="7">
        <v>30047.22</v>
      </c>
      <c r="V30" s="7">
        <v>32036.62</v>
      </c>
      <c r="W30" s="7">
        <v>30272.55</v>
      </c>
      <c r="X30" s="7">
        <v>23417.07</v>
      </c>
      <c r="Y30" s="7">
        <v>26834.310000000005</v>
      </c>
      <c r="Z30" s="7">
        <v>34916.81</v>
      </c>
    </row>
    <row r="31" spans="1:26" x14ac:dyDescent="0.2">
      <c r="A31" s="7">
        <v>82</v>
      </c>
      <c r="B31" s="7" t="s">
        <v>75</v>
      </c>
      <c r="C31" s="7">
        <v>30773.82</v>
      </c>
      <c r="D31" s="7">
        <v>26998.080000000005</v>
      </c>
      <c r="E31" s="7">
        <v>36419.1</v>
      </c>
      <c r="F31" s="7">
        <v>25893.32</v>
      </c>
      <c r="G31" s="7">
        <v>28758.05</v>
      </c>
      <c r="H31" s="7">
        <v>44474.09</v>
      </c>
      <c r="I31" s="7">
        <v>32384.68</v>
      </c>
      <c r="J31" s="7">
        <v>25591.56</v>
      </c>
      <c r="K31" s="7">
        <v>27793.14</v>
      </c>
      <c r="L31" s="7">
        <v>25897.21</v>
      </c>
      <c r="M31" s="7">
        <v>26862.52</v>
      </c>
      <c r="N31" s="7">
        <v>26737.080000000005</v>
      </c>
      <c r="O31" s="7">
        <v>27120.57</v>
      </c>
      <c r="P31" s="7">
        <v>29320.830000000005</v>
      </c>
      <c r="Q31" s="7">
        <v>28477.59</v>
      </c>
      <c r="R31" s="7">
        <v>29963.97</v>
      </c>
      <c r="S31" s="7">
        <v>41302.79</v>
      </c>
      <c r="T31" s="7">
        <v>43930.17</v>
      </c>
      <c r="U31" s="7">
        <v>61220.4</v>
      </c>
      <c r="V31" s="7">
        <v>39513.54</v>
      </c>
      <c r="W31" s="7">
        <v>39176.200000000004</v>
      </c>
      <c r="X31" s="7">
        <v>38986.989999999991</v>
      </c>
      <c r="Y31" s="7">
        <v>40430.419999999991</v>
      </c>
      <c r="Z31" s="7">
        <v>41088.79</v>
      </c>
    </row>
    <row r="32" spans="1:26" x14ac:dyDescent="0.2">
      <c r="A32" s="7">
        <v>84</v>
      </c>
      <c r="B32" s="7" t="s">
        <v>77</v>
      </c>
      <c r="C32" s="7">
        <v>58606.33</v>
      </c>
      <c r="D32" s="7">
        <v>44346.21</v>
      </c>
      <c r="E32" s="7">
        <v>74091.11</v>
      </c>
      <c r="F32" s="7">
        <v>60168.05</v>
      </c>
      <c r="G32" s="7">
        <v>60628.14</v>
      </c>
      <c r="H32" s="7">
        <v>59461</v>
      </c>
      <c r="I32" s="7">
        <v>53778.22</v>
      </c>
      <c r="J32" s="7">
        <v>69968.570000000007</v>
      </c>
      <c r="K32" s="7">
        <v>59500.33</v>
      </c>
      <c r="L32" s="7">
        <v>114095.24000000002</v>
      </c>
      <c r="M32" s="7">
        <v>125645.7</v>
      </c>
      <c r="N32" s="7">
        <v>114034.57000000002</v>
      </c>
      <c r="O32" s="7">
        <v>90859.59</v>
      </c>
      <c r="P32" s="7">
        <v>62970.37000000001</v>
      </c>
      <c r="Q32" s="7">
        <v>167453.08000000005</v>
      </c>
      <c r="R32" s="7">
        <v>66980.13</v>
      </c>
      <c r="S32" s="7">
        <v>83442.58</v>
      </c>
      <c r="T32" s="7">
        <v>64839.6</v>
      </c>
      <c r="U32" s="7">
        <v>58407.55</v>
      </c>
      <c r="V32" s="7">
        <v>103524.2</v>
      </c>
      <c r="W32" s="7">
        <v>53416.020000000011</v>
      </c>
      <c r="X32" s="7">
        <v>59305.8</v>
      </c>
      <c r="Y32" s="7">
        <v>54116.88</v>
      </c>
      <c r="Z32" s="7">
        <v>56937.19</v>
      </c>
    </row>
    <row r="33" spans="1:26" x14ac:dyDescent="0.2">
      <c r="A33" s="7"/>
      <c r="B33" s="7" t="s">
        <v>85</v>
      </c>
      <c r="C33" s="7">
        <v>113437.45999999998</v>
      </c>
      <c r="D33" s="7">
        <v>142886.04000000004</v>
      </c>
      <c r="E33" s="7">
        <v>93597.920000000027</v>
      </c>
      <c r="F33" s="7">
        <v>125903.26999999997</v>
      </c>
      <c r="G33" s="7">
        <v>114829.87</v>
      </c>
      <c r="H33" s="7">
        <v>100629.72</v>
      </c>
      <c r="I33" s="7">
        <v>97746.449999999968</v>
      </c>
      <c r="J33" s="7">
        <v>95378.60000000002</v>
      </c>
      <c r="K33" s="7">
        <v>115366.74999999997</v>
      </c>
      <c r="L33" s="7">
        <v>101176.69</v>
      </c>
      <c r="M33" s="7">
        <v>85571.910000000018</v>
      </c>
      <c r="N33" s="7">
        <v>96738.73</v>
      </c>
      <c r="O33" s="7">
        <v>104183.36999999998</v>
      </c>
      <c r="P33" s="7">
        <v>97834.97000000003</v>
      </c>
      <c r="Q33" s="7">
        <v>95964.300000000032</v>
      </c>
      <c r="R33" s="7">
        <v>97162.770000000019</v>
      </c>
      <c r="S33" s="7">
        <v>112558.23</v>
      </c>
      <c r="T33" s="7">
        <v>100704.31000000001</v>
      </c>
      <c r="U33" s="7">
        <v>94120.61</v>
      </c>
      <c r="V33" s="7">
        <v>87841.339999999982</v>
      </c>
      <c r="W33" s="7">
        <v>87992.44</v>
      </c>
      <c r="X33" s="7">
        <v>89269.270000000019</v>
      </c>
      <c r="Y33" s="7">
        <v>105781.62000000001</v>
      </c>
      <c r="Z33" s="7">
        <v>98273.06</v>
      </c>
    </row>
    <row r="34" spans="1:26" x14ac:dyDescent="0.2">
      <c r="A34" s="7"/>
      <c r="B34" s="7" t="s">
        <v>86</v>
      </c>
      <c r="C34" s="7">
        <v>974309.88</v>
      </c>
      <c r="D34" s="7">
        <v>929426.84</v>
      </c>
      <c r="E34" s="7">
        <v>988938.74999999977</v>
      </c>
      <c r="F34" s="7">
        <v>1105836.21</v>
      </c>
      <c r="G34" s="7">
        <v>994993.42000000027</v>
      </c>
      <c r="H34" s="7">
        <v>945024.73</v>
      </c>
      <c r="I34" s="7">
        <v>943212.3200000003</v>
      </c>
      <c r="J34" s="7">
        <v>880741.60000000009</v>
      </c>
      <c r="K34" s="7">
        <v>880973.97000000067</v>
      </c>
      <c r="L34" s="7">
        <v>923987.45</v>
      </c>
      <c r="M34" s="7">
        <v>972983.70999999973</v>
      </c>
      <c r="N34" s="7">
        <v>982312.93999999971</v>
      </c>
      <c r="O34" s="7">
        <v>1010693.6199999999</v>
      </c>
      <c r="P34" s="7">
        <v>922306.17999999982</v>
      </c>
      <c r="Q34" s="7">
        <v>1083817.1099999999</v>
      </c>
      <c r="R34" s="7">
        <v>1061740.4900000002</v>
      </c>
      <c r="S34" s="7">
        <v>986704.07</v>
      </c>
      <c r="T34" s="7">
        <v>966656.9</v>
      </c>
      <c r="U34" s="7">
        <v>934536.3400000002</v>
      </c>
      <c r="V34" s="7">
        <v>933822.28</v>
      </c>
      <c r="W34" s="7">
        <v>905322.86</v>
      </c>
      <c r="X34" s="7">
        <v>833536.95999999985</v>
      </c>
      <c r="Y34" s="7">
        <v>954150.82</v>
      </c>
      <c r="Z34" s="7">
        <v>933867.0499999997</v>
      </c>
    </row>
    <row r="35" spans="1:2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">
      <c r="A36" s="7" t="s">
        <v>164</v>
      </c>
      <c r="B36" s="7" t="s">
        <v>165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">
      <c r="B37" s="1" t="s">
        <v>166</v>
      </c>
    </row>
    <row r="38" spans="1:26" x14ac:dyDescent="0.2">
      <c r="A38" s="1" t="s">
        <v>167</v>
      </c>
      <c r="B38" s="1" t="s">
        <v>168</v>
      </c>
    </row>
    <row r="40" spans="1:26" x14ac:dyDescent="0.2">
      <c r="A40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B4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36</v>
      </c>
      <c r="D8" s="1" t="s">
        <v>112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170669.32</v>
      </c>
      <c r="D12" s="7">
        <v>162827.01</v>
      </c>
      <c r="E12" s="7">
        <v>160716.30000000002</v>
      </c>
      <c r="F12" s="7">
        <v>165844.70999999996</v>
      </c>
      <c r="G12" s="7">
        <v>164310.85</v>
      </c>
      <c r="H12" s="7">
        <v>150596.01999999999</v>
      </c>
      <c r="I12" s="7">
        <v>163259.20999999996</v>
      </c>
      <c r="J12" s="7">
        <v>160200.88</v>
      </c>
      <c r="K12" s="7">
        <v>130257</v>
      </c>
      <c r="L12" s="7">
        <v>132828.29000000004</v>
      </c>
      <c r="M12" s="7">
        <v>123660.81</v>
      </c>
      <c r="N12" s="7">
        <v>154647.73000000001</v>
      </c>
      <c r="O12" s="7">
        <v>190837.65</v>
      </c>
      <c r="P12" s="7">
        <v>162078.44</v>
      </c>
      <c r="Q12" s="7">
        <v>166756.73000000001</v>
      </c>
      <c r="R12" s="7">
        <v>176471.05000000002</v>
      </c>
      <c r="S12" s="7">
        <v>167634.31</v>
      </c>
      <c r="T12" s="7">
        <v>164234</v>
      </c>
      <c r="U12" s="7">
        <v>181642.86</v>
      </c>
      <c r="V12" s="7">
        <v>118897.46</v>
      </c>
      <c r="W12" s="7">
        <v>141620.24</v>
      </c>
      <c r="X12" s="7">
        <v>148331.95999999996</v>
      </c>
      <c r="Y12" s="7">
        <v>163519.55000000002</v>
      </c>
      <c r="Z12" s="7">
        <v>167947.39</v>
      </c>
    </row>
    <row r="13" spans="1:210" x14ac:dyDescent="0.2">
      <c r="A13" s="7">
        <v>8</v>
      </c>
      <c r="B13" s="7" t="s">
        <v>8</v>
      </c>
      <c r="C13" s="7">
        <v>212501.25</v>
      </c>
      <c r="D13" s="7">
        <v>220931.3</v>
      </c>
      <c r="E13" s="7">
        <v>221317.85</v>
      </c>
      <c r="F13" s="7">
        <v>251920.6</v>
      </c>
      <c r="G13" s="7">
        <v>204568.74</v>
      </c>
      <c r="H13" s="7">
        <v>202523.95</v>
      </c>
      <c r="I13" s="7">
        <v>194060.95</v>
      </c>
      <c r="J13" s="7">
        <v>190060.25</v>
      </c>
      <c r="K13" s="7">
        <v>194122.93</v>
      </c>
      <c r="L13" s="7">
        <v>184244.7</v>
      </c>
      <c r="M13" s="7">
        <v>192563.07</v>
      </c>
      <c r="N13" s="7">
        <v>202729.58000000005</v>
      </c>
      <c r="O13" s="7">
        <v>215954.97</v>
      </c>
      <c r="P13" s="7">
        <v>219864.25</v>
      </c>
      <c r="Q13" s="7">
        <v>230498.02</v>
      </c>
      <c r="R13" s="7">
        <v>259468.48000000007</v>
      </c>
      <c r="S13" s="7">
        <v>218260.85</v>
      </c>
      <c r="T13" s="7">
        <v>217239.57</v>
      </c>
      <c r="U13" s="7">
        <v>193197.6</v>
      </c>
      <c r="V13" s="7">
        <v>193306.21</v>
      </c>
      <c r="W13" s="7">
        <v>198709.36</v>
      </c>
      <c r="X13" s="7">
        <v>187435.18</v>
      </c>
      <c r="Y13" s="7">
        <v>209944.37</v>
      </c>
      <c r="Z13" s="7">
        <v>213741.74</v>
      </c>
    </row>
    <row r="14" spans="1:210" x14ac:dyDescent="0.2">
      <c r="A14" s="7">
        <v>9</v>
      </c>
      <c r="B14" s="7" t="s">
        <v>9</v>
      </c>
      <c r="C14" s="7">
        <v>10528.28</v>
      </c>
      <c r="D14" s="7">
        <v>10474.550000000001</v>
      </c>
      <c r="E14" s="7">
        <v>14000.030000000002</v>
      </c>
      <c r="F14" s="7">
        <v>12355.7</v>
      </c>
      <c r="G14" s="7">
        <v>10263.229999999998</v>
      </c>
      <c r="H14" s="7">
        <v>8242.0400000000009</v>
      </c>
      <c r="I14" s="7">
        <v>7435.86</v>
      </c>
      <c r="J14" s="7">
        <v>6903.6</v>
      </c>
      <c r="K14" s="7">
        <v>6928.58</v>
      </c>
      <c r="L14" s="7">
        <v>6566.54</v>
      </c>
      <c r="M14" s="7">
        <v>7818.79</v>
      </c>
      <c r="N14" s="7">
        <v>8010.3200000000015</v>
      </c>
      <c r="O14" s="7">
        <v>8832.0300000000007</v>
      </c>
      <c r="P14" s="7">
        <v>9508.8800000000028</v>
      </c>
      <c r="Q14" s="7">
        <v>11201.53</v>
      </c>
      <c r="R14" s="7">
        <v>11587.26</v>
      </c>
      <c r="S14" s="7">
        <v>9575.5300000000007</v>
      </c>
      <c r="T14" s="7">
        <v>8175.43</v>
      </c>
      <c r="U14" s="7">
        <v>6562.67</v>
      </c>
      <c r="V14" s="7">
        <v>6357.43</v>
      </c>
      <c r="W14" s="7">
        <v>6408.79</v>
      </c>
      <c r="X14" s="7">
        <v>6540.7</v>
      </c>
      <c r="Y14" s="7">
        <v>6479.54</v>
      </c>
      <c r="Z14" s="7">
        <v>7741.32</v>
      </c>
    </row>
    <row r="15" spans="1:210" x14ac:dyDescent="0.2">
      <c r="A15" s="7">
        <v>10</v>
      </c>
      <c r="B15" s="7" t="s">
        <v>10</v>
      </c>
      <c r="C15" s="7">
        <v>38526.260000000009</v>
      </c>
      <c r="D15" s="7">
        <v>23026.66</v>
      </c>
      <c r="E15" s="7">
        <v>26902.36</v>
      </c>
      <c r="F15" s="7">
        <v>32345.89</v>
      </c>
      <c r="G15" s="7">
        <v>22553.57</v>
      </c>
      <c r="H15" s="7">
        <v>21581.19</v>
      </c>
      <c r="I15" s="7">
        <v>20474.189999999999</v>
      </c>
      <c r="J15" s="7">
        <v>19099.52</v>
      </c>
      <c r="K15" s="7">
        <v>19544.03</v>
      </c>
      <c r="L15" s="7">
        <v>20225.91</v>
      </c>
      <c r="M15" s="7">
        <v>16813.669999999998</v>
      </c>
      <c r="N15" s="7">
        <v>22921.52</v>
      </c>
      <c r="O15" s="7">
        <v>38291.4</v>
      </c>
      <c r="P15" s="7">
        <v>21798.19</v>
      </c>
      <c r="Q15" s="7">
        <v>25277.54</v>
      </c>
      <c r="R15" s="7">
        <v>31786.89</v>
      </c>
      <c r="S15" s="7">
        <v>22773.72</v>
      </c>
      <c r="T15" s="7">
        <v>24069.66</v>
      </c>
      <c r="U15" s="7">
        <v>23612.37</v>
      </c>
      <c r="V15" s="7">
        <v>17026.380000000005</v>
      </c>
      <c r="W15" s="7">
        <v>18714.419999999998</v>
      </c>
      <c r="X15" s="7">
        <v>20274.810000000001</v>
      </c>
      <c r="Y15" s="7">
        <v>19957.55</v>
      </c>
      <c r="Z15" s="7">
        <v>26817.080000000005</v>
      </c>
    </row>
    <row r="16" spans="1:210" x14ac:dyDescent="0.2">
      <c r="A16" s="7">
        <v>17</v>
      </c>
      <c r="B16" s="7" t="s">
        <v>12</v>
      </c>
      <c r="C16" s="7">
        <v>1375.27</v>
      </c>
      <c r="D16" s="7">
        <v>1598.44</v>
      </c>
      <c r="E16" s="7">
        <v>3987.52</v>
      </c>
      <c r="F16" s="7">
        <v>2754.66</v>
      </c>
      <c r="G16" s="7">
        <v>3063.7200000000007</v>
      </c>
      <c r="H16" s="7">
        <v>2058.65</v>
      </c>
      <c r="I16" s="7">
        <v>1543.22</v>
      </c>
      <c r="J16" s="7">
        <v>1582.1100000000004</v>
      </c>
      <c r="K16" s="7">
        <v>5486.42</v>
      </c>
      <c r="L16" s="7">
        <v>2378.3899999999994</v>
      </c>
      <c r="M16" s="7">
        <v>1078.3600000000001</v>
      </c>
      <c r="N16" s="7">
        <v>2367.67</v>
      </c>
      <c r="O16" s="7">
        <v>1721.6100000000004</v>
      </c>
      <c r="P16" s="7">
        <v>1634.98</v>
      </c>
      <c r="Q16" s="7">
        <v>1495.62</v>
      </c>
      <c r="R16" s="7">
        <v>1379.58</v>
      </c>
      <c r="S16" s="7">
        <v>2095.59</v>
      </c>
      <c r="T16" s="7">
        <v>1373.87</v>
      </c>
      <c r="U16" s="7">
        <v>2345.6399999999994</v>
      </c>
      <c r="V16" s="7">
        <v>2537.48</v>
      </c>
      <c r="W16" s="7">
        <v>1587.02</v>
      </c>
      <c r="X16" s="7">
        <v>3345.55</v>
      </c>
      <c r="Y16" s="7">
        <v>2389.1300000000006</v>
      </c>
      <c r="Z16" s="7">
        <v>160.49</v>
      </c>
    </row>
    <row r="17" spans="1:26" x14ac:dyDescent="0.2">
      <c r="A17" s="7">
        <v>18</v>
      </c>
      <c r="B17" s="7" t="s">
        <v>13</v>
      </c>
      <c r="C17" s="7">
        <v>76056.229999999981</v>
      </c>
      <c r="D17" s="7">
        <v>63368.01</v>
      </c>
      <c r="E17" s="7">
        <v>72778.490000000005</v>
      </c>
      <c r="F17" s="7">
        <v>63935.49</v>
      </c>
      <c r="G17" s="7">
        <v>68430.600000000006</v>
      </c>
      <c r="H17" s="7">
        <v>61311.63</v>
      </c>
      <c r="I17" s="7">
        <v>63519.770000000011</v>
      </c>
      <c r="J17" s="7">
        <v>57137.94</v>
      </c>
      <c r="K17" s="7">
        <v>73149.520000000019</v>
      </c>
      <c r="L17" s="7">
        <v>46294.83</v>
      </c>
      <c r="M17" s="7">
        <v>56003.96</v>
      </c>
      <c r="N17" s="7">
        <v>66922.13</v>
      </c>
      <c r="O17" s="7">
        <v>59731.67</v>
      </c>
      <c r="P17" s="7">
        <v>71946.06</v>
      </c>
      <c r="Q17" s="7">
        <v>61747.56</v>
      </c>
      <c r="R17" s="7">
        <v>74039.400000000009</v>
      </c>
      <c r="S17" s="7">
        <v>68499.75</v>
      </c>
      <c r="T17" s="7">
        <v>69424.570000000007</v>
      </c>
      <c r="U17" s="7">
        <v>61113.18</v>
      </c>
      <c r="V17" s="7">
        <v>58227.4</v>
      </c>
      <c r="W17" s="7">
        <v>69773.63</v>
      </c>
      <c r="X17" s="7">
        <v>63362.239999999998</v>
      </c>
      <c r="Y17" s="7">
        <v>63132.23</v>
      </c>
      <c r="Z17" s="7">
        <v>66206.38</v>
      </c>
    </row>
    <row r="18" spans="1:26" x14ac:dyDescent="0.2">
      <c r="A18" s="7">
        <v>19</v>
      </c>
      <c r="B18" s="7" t="s">
        <v>14</v>
      </c>
      <c r="C18" s="7">
        <v>83409.45</v>
      </c>
      <c r="D18" s="7">
        <v>63277.46</v>
      </c>
      <c r="E18" s="7">
        <v>50420.78</v>
      </c>
      <c r="F18" s="7">
        <v>82814.36</v>
      </c>
      <c r="G18" s="7">
        <v>60195.97</v>
      </c>
      <c r="H18" s="7">
        <v>64015.6</v>
      </c>
      <c r="I18" s="7">
        <v>76327.929999999993</v>
      </c>
      <c r="J18" s="7">
        <v>64613.13</v>
      </c>
      <c r="K18" s="7">
        <v>54805.96</v>
      </c>
      <c r="L18" s="7">
        <v>56070.53</v>
      </c>
      <c r="M18" s="7">
        <v>73826.479999999981</v>
      </c>
      <c r="N18" s="7">
        <v>50342.31</v>
      </c>
      <c r="O18" s="7">
        <v>75517.270000000019</v>
      </c>
      <c r="P18" s="7">
        <v>149729.83000000005</v>
      </c>
      <c r="Q18" s="7">
        <v>95146.53</v>
      </c>
      <c r="R18" s="7">
        <v>80951.69</v>
      </c>
      <c r="S18" s="7">
        <v>51690.92</v>
      </c>
      <c r="T18" s="7">
        <v>58956.87000000001</v>
      </c>
      <c r="U18" s="7">
        <v>66606.070000000007</v>
      </c>
      <c r="V18" s="7">
        <v>60761.97</v>
      </c>
      <c r="W18" s="7">
        <v>49753.11</v>
      </c>
      <c r="X18" s="7">
        <v>83705.229999999981</v>
      </c>
      <c r="Y18" s="7">
        <v>54453.08</v>
      </c>
      <c r="Z18" s="7">
        <v>51589.78</v>
      </c>
    </row>
    <row r="19" spans="1:26" x14ac:dyDescent="0.2">
      <c r="A19" s="7">
        <v>20</v>
      </c>
      <c r="B19" s="7" t="s">
        <v>15</v>
      </c>
      <c r="C19" s="7">
        <v>500402.35</v>
      </c>
      <c r="D19" s="7">
        <v>404356.05</v>
      </c>
      <c r="E19" s="7">
        <v>456675.47</v>
      </c>
      <c r="F19" s="7">
        <v>493007.15</v>
      </c>
      <c r="G19" s="7">
        <v>416697.61</v>
      </c>
      <c r="H19" s="7">
        <v>396501.77</v>
      </c>
      <c r="I19" s="7">
        <v>404334.12</v>
      </c>
      <c r="J19" s="7">
        <v>359030.35000000003</v>
      </c>
      <c r="K19" s="7">
        <v>358699.91000000009</v>
      </c>
      <c r="L19" s="7">
        <v>403387.83</v>
      </c>
      <c r="M19" s="7">
        <v>414899.34</v>
      </c>
      <c r="N19" s="7">
        <v>540689.56000000017</v>
      </c>
      <c r="O19" s="7">
        <v>508415.02</v>
      </c>
      <c r="P19" s="7">
        <v>422751.27</v>
      </c>
      <c r="Q19" s="7">
        <v>474454.42</v>
      </c>
      <c r="R19" s="7">
        <v>507753.05</v>
      </c>
      <c r="S19" s="7">
        <v>437039.53000000009</v>
      </c>
      <c r="T19" s="7">
        <v>480613.25</v>
      </c>
      <c r="U19" s="7">
        <v>417294.53</v>
      </c>
      <c r="V19" s="7">
        <v>374288.14</v>
      </c>
      <c r="W19" s="7">
        <v>384371.76</v>
      </c>
      <c r="X19" s="7">
        <v>379171.36</v>
      </c>
      <c r="Y19" s="7">
        <v>441299.29</v>
      </c>
      <c r="Z19" s="7">
        <v>563519.29</v>
      </c>
    </row>
    <row r="20" spans="1:26" x14ac:dyDescent="0.2">
      <c r="A20" s="7">
        <v>21</v>
      </c>
      <c r="B20" s="7" t="s">
        <v>16</v>
      </c>
      <c r="C20" s="7">
        <v>9068.39</v>
      </c>
      <c r="D20" s="7">
        <v>9757.75</v>
      </c>
      <c r="E20" s="7">
        <v>10089.85</v>
      </c>
      <c r="F20" s="7">
        <v>10344.620000000001</v>
      </c>
      <c r="G20" s="7">
        <v>8941.130000000001</v>
      </c>
      <c r="H20" s="7">
        <v>9039.34</v>
      </c>
      <c r="I20" s="7">
        <v>7504.51</v>
      </c>
      <c r="J20" s="7">
        <v>8137.46</v>
      </c>
      <c r="K20" s="7">
        <v>8693.44</v>
      </c>
      <c r="L20" s="7">
        <v>8569.130000000001</v>
      </c>
      <c r="M20" s="7">
        <v>9247.07</v>
      </c>
      <c r="N20" s="7">
        <v>10242.280000000001</v>
      </c>
      <c r="O20" s="7">
        <v>10663.07</v>
      </c>
      <c r="P20" s="7">
        <v>10632.97</v>
      </c>
      <c r="Q20" s="7">
        <v>10182.059999999998</v>
      </c>
      <c r="R20" s="7">
        <v>10159.82</v>
      </c>
      <c r="S20" s="7">
        <v>8758.6</v>
      </c>
      <c r="T20" s="7">
        <v>9651.39</v>
      </c>
      <c r="U20" s="7">
        <v>8724.07</v>
      </c>
      <c r="V20" s="7">
        <v>10046.059999999998</v>
      </c>
      <c r="W20" s="7">
        <v>9459.41</v>
      </c>
      <c r="X20" s="7">
        <v>10640.56</v>
      </c>
      <c r="Y20" s="7">
        <v>12066.11</v>
      </c>
      <c r="Z20" s="7">
        <v>13311.86</v>
      </c>
    </row>
    <row r="21" spans="1:26" x14ac:dyDescent="0.2">
      <c r="A21" s="7">
        <v>23</v>
      </c>
      <c r="B21" s="7" t="s">
        <v>18</v>
      </c>
      <c r="C21" s="7">
        <v>419255.36</v>
      </c>
      <c r="D21" s="7">
        <v>289418.89000000007</v>
      </c>
      <c r="E21" s="7">
        <v>419311.62</v>
      </c>
      <c r="F21" s="7">
        <v>428162.54</v>
      </c>
      <c r="G21" s="7">
        <v>489910.04</v>
      </c>
      <c r="H21" s="7">
        <v>386969.22</v>
      </c>
      <c r="I21" s="7">
        <v>351840.68</v>
      </c>
      <c r="J21" s="7">
        <v>381169.99</v>
      </c>
      <c r="K21" s="7">
        <v>407427.06</v>
      </c>
      <c r="L21" s="7">
        <v>420103.86</v>
      </c>
      <c r="M21" s="7">
        <v>375335.22</v>
      </c>
      <c r="N21" s="7">
        <v>306887.26</v>
      </c>
      <c r="O21" s="7">
        <v>358692.13</v>
      </c>
      <c r="P21" s="7">
        <v>357714.67</v>
      </c>
      <c r="Q21" s="7">
        <v>393061.67</v>
      </c>
      <c r="R21" s="7">
        <v>439914.53000000009</v>
      </c>
      <c r="S21" s="7">
        <v>397451.65</v>
      </c>
      <c r="T21" s="7">
        <v>358889.41000000009</v>
      </c>
      <c r="U21" s="7">
        <v>333138.87</v>
      </c>
      <c r="V21" s="7">
        <v>367259.34</v>
      </c>
      <c r="W21" s="7">
        <v>306939.25</v>
      </c>
      <c r="X21" s="7">
        <v>351827.84</v>
      </c>
      <c r="Y21" s="7">
        <v>305681.76</v>
      </c>
      <c r="Z21" s="7">
        <v>383897.32</v>
      </c>
    </row>
    <row r="22" spans="1:26" x14ac:dyDescent="0.2">
      <c r="A22" s="7">
        <v>24</v>
      </c>
      <c r="B22" s="7" t="s">
        <v>19</v>
      </c>
      <c r="C22" s="7">
        <v>79089.179999999993</v>
      </c>
      <c r="D22" s="7">
        <v>56225.020000000011</v>
      </c>
      <c r="E22" s="7">
        <v>61717.45</v>
      </c>
      <c r="F22" s="7">
        <v>95786.400000000023</v>
      </c>
      <c r="G22" s="7">
        <v>82238.25</v>
      </c>
      <c r="H22" s="7">
        <v>74017.95</v>
      </c>
      <c r="I22" s="7">
        <v>72369.089999999982</v>
      </c>
      <c r="J22" s="7">
        <v>60398.39</v>
      </c>
      <c r="K22" s="7">
        <v>69939.040000000008</v>
      </c>
      <c r="L22" s="7">
        <v>67475.399999999994</v>
      </c>
      <c r="M22" s="7">
        <v>72409.22</v>
      </c>
      <c r="N22" s="7">
        <v>67178.820000000007</v>
      </c>
      <c r="O22" s="7">
        <v>70547.490000000005</v>
      </c>
      <c r="P22" s="7">
        <v>82192.070000000007</v>
      </c>
      <c r="Q22" s="7">
        <v>73928.05</v>
      </c>
      <c r="R22" s="7">
        <v>92215.03</v>
      </c>
      <c r="S22" s="7">
        <v>97606.290000000023</v>
      </c>
      <c r="T22" s="7">
        <v>84802.44</v>
      </c>
      <c r="U22" s="7">
        <v>71452.12</v>
      </c>
      <c r="V22" s="7">
        <v>66924.639999999999</v>
      </c>
      <c r="W22" s="7">
        <v>74377.45</v>
      </c>
      <c r="X22" s="7">
        <v>75303.38</v>
      </c>
      <c r="Y22" s="7">
        <v>78288.490000000005</v>
      </c>
      <c r="Z22" s="7">
        <v>75910.03</v>
      </c>
    </row>
    <row r="23" spans="1:26" x14ac:dyDescent="0.2">
      <c r="A23" s="7">
        <v>25</v>
      </c>
      <c r="B23" s="7" t="s">
        <v>20</v>
      </c>
      <c r="C23" s="7">
        <v>16705.260000000002</v>
      </c>
      <c r="D23" s="7">
        <v>17310.64</v>
      </c>
      <c r="E23" s="7">
        <v>16716.580000000002</v>
      </c>
      <c r="F23" s="7">
        <v>20881.290000000005</v>
      </c>
      <c r="G23" s="7">
        <v>17625.240000000002</v>
      </c>
      <c r="H23" s="7">
        <v>17697.77</v>
      </c>
      <c r="I23" s="7">
        <v>20672.790000000005</v>
      </c>
      <c r="J23" s="7">
        <v>9262.39</v>
      </c>
      <c r="K23" s="7">
        <v>28688.97</v>
      </c>
      <c r="L23" s="7">
        <v>20083.310000000001</v>
      </c>
      <c r="M23" s="7">
        <v>15851.09</v>
      </c>
      <c r="N23" s="7">
        <v>15289.4</v>
      </c>
      <c r="O23" s="7">
        <v>21638.16</v>
      </c>
      <c r="P23" s="7">
        <v>17111.34</v>
      </c>
      <c r="Q23" s="7">
        <v>16723.14</v>
      </c>
      <c r="R23" s="7">
        <v>19736.880000000005</v>
      </c>
      <c r="S23" s="7">
        <v>18262.91</v>
      </c>
      <c r="T23" s="7">
        <v>16367.68</v>
      </c>
      <c r="U23" s="7">
        <v>20169.91</v>
      </c>
      <c r="V23" s="7">
        <v>17407.240000000002</v>
      </c>
      <c r="W23" s="7">
        <v>18026.95</v>
      </c>
      <c r="X23" s="7">
        <v>16961.18</v>
      </c>
      <c r="Y23" s="7">
        <v>17530.09</v>
      </c>
      <c r="Z23" s="7">
        <v>17941.84</v>
      </c>
    </row>
    <row r="24" spans="1:26" x14ac:dyDescent="0.2">
      <c r="A24" s="7">
        <v>26</v>
      </c>
      <c r="B24" s="7" t="s">
        <v>21</v>
      </c>
      <c r="C24" s="7">
        <v>21363</v>
      </c>
      <c r="D24" s="7">
        <v>22679.350000000002</v>
      </c>
      <c r="E24" s="7">
        <v>25892.850000000006</v>
      </c>
      <c r="F24" s="7">
        <v>26689.84</v>
      </c>
      <c r="G24" s="7">
        <v>26927.67</v>
      </c>
      <c r="H24" s="7">
        <v>20916.3</v>
      </c>
      <c r="I24" s="7">
        <v>25435.09</v>
      </c>
      <c r="J24" s="7">
        <v>16836.89</v>
      </c>
      <c r="K24" s="7">
        <v>21520.36</v>
      </c>
      <c r="L24" s="7">
        <v>26514.760000000006</v>
      </c>
      <c r="M24" s="7">
        <v>19469.14</v>
      </c>
      <c r="N24" s="7">
        <v>21590.15</v>
      </c>
      <c r="O24" s="7">
        <v>23654.04</v>
      </c>
      <c r="P24" s="7">
        <v>30492.36</v>
      </c>
      <c r="Q24" s="7">
        <v>20109.25</v>
      </c>
      <c r="R24" s="7">
        <v>26980.580000000005</v>
      </c>
      <c r="S24" s="7">
        <v>21973.97</v>
      </c>
      <c r="T24" s="7">
        <v>29570.18</v>
      </c>
      <c r="U24" s="7">
        <v>20844.39</v>
      </c>
      <c r="V24" s="7">
        <v>23646.53</v>
      </c>
      <c r="W24" s="7">
        <v>25360</v>
      </c>
      <c r="X24" s="7">
        <v>21314.82</v>
      </c>
      <c r="Y24" s="7">
        <v>22969.97</v>
      </c>
      <c r="Z24" s="7">
        <v>20709.400000000001</v>
      </c>
    </row>
    <row r="25" spans="1:26" x14ac:dyDescent="0.2">
      <c r="A25" s="7">
        <v>29</v>
      </c>
      <c r="B25" s="7" t="s">
        <v>24</v>
      </c>
      <c r="C25" s="7">
        <v>33586.82</v>
      </c>
      <c r="D25" s="7">
        <v>38125.56</v>
      </c>
      <c r="E25" s="7">
        <v>32281.760000000006</v>
      </c>
      <c r="F25" s="7">
        <v>43480.35</v>
      </c>
      <c r="G25" s="7">
        <v>38813.879999999997</v>
      </c>
      <c r="H25" s="7">
        <v>37682.639999999999</v>
      </c>
      <c r="I25" s="7">
        <v>39069.040000000001</v>
      </c>
      <c r="J25" s="7">
        <v>31613.5</v>
      </c>
      <c r="K25" s="7">
        <v>33966.35</v>
      </c>
      <c r="L25" s="7">
        <v>37896.69</v>
      </c>
      <c r="M25" s="7">
        <v>35322.720000000001</v>
      </c>
      <c r="N25" s="7">
        <v>40301.68</v>
      </c>
      <c r="O25" s="7">
        <v>41546.400000000001</v>
      </c>
      <c r="P25" s="7">
        <v>32097.88</v>
      </c>
      <c r="Q25" s="7">
        <v>28848.85</v>
      </c>
      <c r="R25" s="7">
        <v>34052.03</v>
      </c>
      <c r="S25" s="7">
        <v>34634.379999999997</v>
      </c>
      <c r="T25" s="7">
        <v>29052.5</v>
      </c>
      <c r="U25" s="7">
        <v>31384.71</v>
      </c>
      <c r="V25" s="7">
        <v>21053</v>
      </c>
      <c r="W25" s="7">
        <v>20866.77</v>
      </c>
      <c r="X25" s="7">
        <v>30904.99</v>
      </c>
      <c r="Y25" s="7">
        <v>34723.050000000003</v>
      </c>
      <c r="Z25" s="7">
        <v>29663.810000000005</v>
      </c>
    </row>
    <row r="26" spans="1:26" x14ac:dyDescent="0.2">
      <c r="A26" s="7">
        <v>32</v>
      </c>
      <c r="B26" s="7" t="s">
        <v>27</v>
      </c>
      <c r="C26" s="7">
        <v>23270.260000000006</v>
      </c>
      <c r="D26" s="7">
        <v>16606.990000000002</v>
      </c>
      <c r="E26" s="7">
        <v>17222.419999999998</v>
      </c>
      <c r="F26" s="7">
        <v>18341.39</v>
      </c>
      <c r="G26" s="7">
        <v>13885.87</v>
      </c>
      <c r="H26" s="7">
        <v>19854.98</v>
      </c>
      <c r="I26" s="7">
        <v>14917.45</v>
      </c>
      <c r="J26" s="7">
        <v>8964.880000000001</v>
      </c>
      <c r="K26" s="7">
        <v>10633.25</v>
      </c>
      <c r="L26" s="7">
        <v>10827.85</v>
      </c>
      <c r="M26" s="7">
        <v>10074.61</v>
      </c>
      <c r="N26" s="7">
        <v>12046.74</v>
      </c>
      <c r="O26" s="7">
        <v>16478.66</v>
      </c>
      <c r="P26" s="7">
        <v>11429.17</v>
      </c>
      <c r="Q26" s="7">
        <v>11377.73</v>
      </c>
      <c r="R26" s="7">
        <v>16596.510000000002</v>
      </c>
      <c r="S26" s="7">
        <v>15327.49</v>
      </c>
      <c r="T26" s="7">
        <v>14478.66</v>
      </c>
      <c r="U26" s="7">
        <v>14763.65</v>
      </c>
      <c r="V26" s="7">
        <v>8896.43</v>
      </c>
      <c r="W26" s="7">
        <v>10495.49</v>
      </c>
      <c r="X26" s="7">
        <v>9218.7000000000007</v>
      </c>
      <c r="Y26" s="7">
        <v>9639.4400000000023</v>
      </c>
      <c r="Z26" s="7">
        <v>12649.64</v>
      </c>
    </row>
    <row r="27" spans="1:26" x14ac:dyDescent="0.2">
      <c r="A27" s="7">
        <v>39</v>
      </c>
      <c r="B27" s="7" t="s">
        <v>34</v>
      </c>
      <c r="C27" s="7">
        <v>38902.400000000001</v>
      </c>
      <c r="D27" s="7">
        <v>55822.75</v>
      </c>
      <c r="E27" s="7">
        <v>58479.74</v>
      </c>
      <c r="F27" s="7">
        <v>62306.79</v>
      </c>
      <c r="G27" s="7">
        <v>43289.47</v>
      </c>
      <c r="H27" s="7">
        <v>40671.080000000009</v>
      </c>
      <c r="I27" s="7">
        <v>34719.980000000003</v>
      </c>
      <c r="J27" s="7">
        <v>29954.99</v>
      </c>
      <c r="K27" s="7">
        <v>30862.45</v>
      </c>
      <c r="L27" s="7">
        <v>26094.560000000001</v>
      </c>
      <c r="M27" s="7">
        <v>26328.959999999999</v>
      </c>
      <c r="N27" s="7">
        <v>32305.66</v>
      </c>
      <c r="O27" s="7">
        <v>36331.86</v>
      </c>
      <c r="P27" s="7">
        <v>52171.53</v>
      </c>
      <c r="Q27" s="7">
        <v>55836.47</v>
      </c>
      <c r="R27" s="7">
        <v>58870.85</v>
      </c>
      <c r="S27" s="7">
        <v>43226.41</v>
      </c>
      <c r="T27" s="7">
        <v>36874.559999999998</v>
      </c>
      <c r="U27" s="7">
        <v>33687.080000000009</v>
      </c>
      <c r="V27" s="7">
        <v>33143.989999999991</v>
      </c>
      <c r="W27" s="7">
        <v>35168.47</v>
      </c>
      <c r="X27" s="7">
        <v>34113.339999999997</v>
      </c>
      <c r="Y27" s="7">
        <v>35868.78</v>
      </c>
      <c r="Z27" s="7">
        <v>32712.29</v>
      </c>
    </row>
    <row r="28" spans="1:26" x14ac:dyDescent="0.2">
      <c r="A28" s="7">
        <v>59</v>
      </c>
      <c r="B28" s="7" t="s">
        <v>53</v>
      </c>
      <c r="C28" s="7">
        <v>12022.300000000003</v>
      </c>
      <c r="D28" s="7">
        <v>9582.6900000000023</v>
      </c>
      <c r="E28" s="7">
        <v>14564.67</v>
      </c>
      <c r="F28" s="7">
        <v>15365.18</v>
      </c>
      <c r="G28" s="7">
        <v>13698.02</v>
      </c>
      <c r="H28" s="7">
        <v>8596.9599999999991</v>
      </c>
      <c r="I28" s="7">
        <v>7860.68</v>
      </c>
      <c r="J28" s="7">
        <v>11775.37</v>
      </c>
      <c r="K28" s="7">
        <v>7685.32</v>
      </c>
      <c r="L28" s="7">
        <v>7044.01</v>
      </c>
      <c r="M28" s="7">
        <v>6536.53</v>
      </c>
      <c r="N28" s="7">
        <v>10559.380000000001</v>
      </c>
      <c r="O28" s="7">
        <v>10918.56</v>
      </c>
      <c r="P28" s="7">
        <v>20786.28</v>
      </c>
      <c r="Q28" s="7">
        <v>10522.03</v>
      </c>
      <c r="R28" s="7">
        <v>10167.9</v>
      </c>
      <c r="S28" s="7">
        <v>6011.08</v>
      </c>
      <c r="T28" s="7">
        <v>5180.7799999999988</v>
      </c>
      <c r="U28" s="7">
        <v>11274.1</v>
      </c>
      <c r="V28" s="7">
        <v>4650.7799999999988</v>
      </c>
      <c r="W28" s="7">
        <v>6589.26</v>
      </c>
      <c r="X28" s="7">
        <v>7713.16</v>
      </c>
      <c r="Y28" s="7">
        <v>8737.65</v>
      </c>
      <c r="Z28" s="7">
        <v>9134.64</v>
      </c>
    </row>
    <row r="29" spans="1:26" x14ac:dyDescent="0.2">
      <c r="A29" s="7">
        <v>61</v>
      </c>
      <c r="B29" s="7" t="s">
        <v>55</v>
      </c>
      <c r="C29" s="7">
        <v>13443.82</v>
      </c>
      <c r="D29" s="7">
        <v>8997.77</v>
      </c>
      <c r="E29" s="7">
        <v>7930.91</v>
      </c>
      <c r="F29" s="7">
        <v>9565.86</v>
      </c>
      <c r="G29" s="7">
        <v>10077.75</v>
      </c>
      <c r="H29" s="7">
        <v>8725.5</v>
      </c>
      <c r="I29" s="7">
        <v>10486.98</v>
      </c>
      <c r="J29" s="7">
        <v>6079.59</v>
      </c>
      <c r="K29" s="7">
        <v>7193.95</v>
      </c>
      <c r="L29" s="7">
        <v>6911.24</v>
      </c>
      <c r="M29" s="7">
        <v>7301.18</v>
      </c>
      <c r="N29" s="7">
        <v>8606.44</v>
      </c>
      <c r="O29" s="7">
        <v>11108.08</v>
      </c>
      <c r="P29" s="7">
        <v>9121.25</v>
      </c>
      <c r="Q29" s="7">
        <v>9266.0200000000023</v>
      </c>
      <c r="R29" s="7">
        <v>11540.77</v>
      </c>
      <c r="S29" s="7">
        <v>11128.92</v>
      </c>
      <c r="T29" s="7">
        <v>11140.56</v>
      </c>
      <c r="U29" s="7">
        <v>9803.0500000000029</v>
      </c>
      <c r="V29" s="7">
        <v>9951.07</v>
      </c>
      <c r="W29" s="7">
        <v>11320.85</v>
      </c>
      <c r="X29" s="7">
        <v>9382.76</v>
      </c>
      <c r="Y29" s="7">
        <v>8297.9</v>
      </c>
      <c r="Z29" s="7">
        <v>10361.700000000001</v>
      </c>
    </row>
    <row r="30" spans="1:26" x14ac:dyDescent="0.2">
      <c r="A30" s="7">
        <v>63</v>
      </c>
      <c r="B30" s="7" t="s">
        <v>57</v>
      </c>
      <c r="C30" s="7">
        <v>90295.150000000009</v>
      </c>
      <c r="D30" s="7">
        <v>179809.71</v>
      </c>
      <c r="E30" s="7">
        <v>101819.62</v>
      </c>
      <c r="F30" s="7">
        <v>106640.68</v>
      </c>
      <c r="G30" s="7">
        <v>101342.5</v>
      </c>
      <c r="H30" s="7">
        <v>96375.49</v>
      </c>
      <c r="I30" s="7">
        <v>91531.83</v>
      </c>
      <c r="J30" s="7">
        <v>89007.39</v>
      </c>
      <c r="K30" s="7">
        <v>94529.72</v>
      </c>
      <c r="L30" s="7">
        <v>111314.7</v>
      </c>
      <c r="M30" s="7">
        <v>119519.62</v>
      </c>
      <c r="N30" s="7">
        <v>90368.55</v>
      </c>
      <c r="O30" s="7">
        <v>108142.92</v>
      </c>
      <c r="P30" s="7">
        <v>96017.7</v>
      </c>
      <c r="Q30" s="7">
        <v>105973.63</v>
      </c>
      <c r="R30" s="7">
        <v>99936.52</v>
      </c>
      <c r="S30" s="7">
        <v>104409.45</v>
      </c>
      <c r="T30" s="7">
        <v>120408.89</v>
      </c>
      <c r="U30" s="7">
        <v>92670.150000000023</v>
      </c>
      <c r="V30" s="7">
        <v>52150.31</v>
      </c>
      <c r="W30" s="7">
        <v>34891.199999999997</v>
      </c>
      <c r="X30" s="7">
        <v>68757.990000000005</v>
      </c>
      <c r="Y30" s="7">
        <v>51010.520000000011</v>
      </c>
      <c r="Z30" s="7">
        <v>35761.31</v>
      </c>
    </row>
    <row r="31" spans="1:26" x14ac:dyDescent="0.2">
      <c r="A31" s="7">
        <v>66</v>
      </c>
      <c r="B31" s="7" t="s">
        <v>60</v>
      </c>
      <c r="C31" s="7">
        <v>8252.41</v>
      </c>
      <c r="D31" s="7">
        <v>8478.9</v>
      </c>
      <c r="E31" s="7">
        <v>7066.45</v>
      </c>
      <c r="F31" s="7">
        <v>9833.3099999999977</v>
      </c>
      <c r="G31" s="7">
        <v>7803.6900000000014</v>
      </c>
      <c r="H31" s="7">
        <v>9444.18</v>
      </c>
      <c r="I31" s="7">
        <v>7289.38</v>
      </c>
      <c r="J31" s="7">
        <v>7330.59</v>
      </c>
      <c r="K31" s="7">
        <v>8449.6</v>
      </c>
      <c r="L31" s="7">
        <v>7111</v>
      </c>
      <c r="M31" s="7">
        <v>6316.47</v>
      </c>
      <c r="N31" s="7">
        <v>9558.99</v>
      </c>
      <c r="O31" s="7">
        <v>6149.33</v>
      </c>
      <c r="P31" s="7">
        <v>7208.96</v>
      </c>
      <c r="Q31" s="7">
        <v>6716.61</v>
      </c>
      <c r="R31" s="7">
        <v>7722.92</v>
      </c>
      <c r="S31" s="7">
        <v>9085.66</v>
      </c>
      <c r="T31" s="7">
        <v>9739.7700000000023</v>
      </c>
      <c r="U31" s="7">
        <v>8616.41</v>
      </c>
      <c r="V31" s="7">
        <v>8476.8700000000008</v>
      </c>
      <c r="W31" s="7">
        <v>8385.16</v>
      </c>
      <c r="X31" s="7">
        <v>21095.15</v>
      </c>
      <c r="Y31" s="7">
        <v>9822.0500000000029</v>
      </c>
      <c r="Z31" s="7">
        <v>9718.5400000000027</v>
      </c>
    </row>
    <row r="32" spans="1:26" x14ac:dyDescent="0.2">
      <c r="A32" s="7">
        <v>68</v>
      </c>
      <c r="B32" s="7" t="s">
        <v>62</v>
      </c>
      <c r="C32" s="7">
        <v>31.46</v>
      </c>
      <c r="D32" s="7">
        <v>34.700000000000003</v>
      </c>
      <c r="E32" s="7">
        <v>1040.8499999999999</v>
      </c>
      <c r="F32" s="7">
        <v>49.1</v>
      </c>
      <c r="G32" s="7">
        <v>102.68000000000002</v>
      </c>
      <c r="H32" s="7">
        <v>3639.36</v>
      </c>
      <c r="I32" s="7">
        <v>293.19</v>
      </c>
      <c r="J32" s="7">
        <v>71.010000000000005</v>
      </c>
      <c r="K32" s="7">
        <v>305.13999999999993</v>
      </c>
      <c r="L32" s="7">
        <v>427.65</v>
      </c>
      <c r="M32" s="7">
        <v>0</v>
      </c>
      <c r="N32" s="7">
        <v>0</v>
      </c>
      <c r="O32" s="7">
        <v>66</v>
      </c>
      <c r="P32" s="7">
        <v>93</v>
      </c>
      <c r="Q32" s="7">
        <v>21.06</v>
      </c>
      <c r="R32" s="7">
        <v>1265.9000000000001</v>
      </c>
      <c r="S32" s="7">
        <v>74.519999999999982</v>
      </c>
      <c r="T32" s="7">
        <v>119.14</v>
      </c>
      <c r="U32" s="7">
        <v>24.57</v>
      </c>
      <c r="V32" s="7">
        <v>786.71</v>
      </c>
      <c r="W32" s="7">
        <v>3.51</v>
      </c>
      <c r="X32" s="7">
        <v>0</v>
      </c>
      <c r="Y32" s="7">
        <v>367.89</v>
      </c>
      <c r="Z32" s="7">
        <v>0</v>
      </c>
    </row>
    <row r="33" spans="1:26" x14ac:dyDescent="0.2">
      <c r="A33" s="7">
        <v>72</v>
      </c>
      <c r="B33" s="7" t="s">
        <v>66</v>
      </c>
      <c r="C33" s="7">
        <v>6544.99</v>
      </c>
      <c r="D33" s="7">
        <v>9348.74</v>
      </c>
      <c r="E33" s="7">
        <v>5531.22</v>
      </c>
      <c r="F33" s="7">
        <v>7460.51</v>
      </c>
      <c r="G33" s="7">
        <v>6671.59</v>
      </c>
      <c r="H33" s="7">
        <v>7035.23</v>
      </c>
      <c r="I33" s="7">
        <v>8662.64</v>
      </c>
      <c r="J33" s="7">
        <v>7536.66</v>
      </c>
      <c r="K33" s="7">
        <v>5749.1</v>
      </c>
      <c r="L33" s="7">
        <v>9783.24</v>
      </c>
      <c r="M33" s="7">
        <v>8471.14</v>
      </c>
      <c r="N33" s="7">
        <v>7768.7</v>
      </c>
      <c r="O33" s="7">
        <v>7601.79</v>
      </c>
      <c r="P33" s="7">
        <v>5104.12</v>
      </c>
      <c r="Q33" s="7">
        <v>6098.52</v>
      </c>
      <c r="R33" s="7">
        <v>6443.86</v>
      </c>
      <c r="S33" s="7">
        <v>5911.39</v>
      </c>
      <c r="T33" s="7">
        <v>7068.76</v>
      </c>
      <c r="U33" s="7">
        <v>5765.42</v>
      </c>
      <c r="V33" s="7">
        <v>4819.46</v>
      </c>
      <c r="W33" s="7">
        <v>5653.49</v>
      </c>
      <c r="X33" s="7">
        <v>6871.1900000000014</v>
      </c>
      <c r="Y33" s="7">
        <v>5276.06</v>
      </c>
      <c r="Z33" s="7">
        <v>6183.86</v>
      </c>
    </row>
    <row r="34" spans="1:26" x14ac:dyDescent="0.2">
      <c r="A34" s="7">
        <v>76</v>
      </c>
      <c r="B34" s="7" t="s">
        <v>69</v>
      </c>
      <c r="C34" s="7">
        <v>28016.57</v>
      </c>
      <c r="D34" s="7">
        <v>102648.45</v>
      </c>
      <c r="E34" s="7">
        <v>108479.8</v>
      </c>
      <c r="F34" s="7">
        <v>116359.61</v>
      </c>
      <c r="G34" s="7">
        <v>81137.540000000008</v>
      </c>
      <c r="H34" s="7">
        <v>23207.53</v>
      </c>
      <c r="I34" s="7">
        <v>122678.88</v>
      </c>
      <c r="J34" s="7">
        <v>70939.199999999997</v>
      </c>
      <c r="K34" s="7">
        <v>122383.62</v>
      </c>
      <c r="L34" s="7">
        <v>89734.95</v>
      </c>
      <c r="M34" s="7">
        <v>50908.450000000012</v>
      </c>
      <c r="N34" s="7">
        <v>133793.60000000001</v>
      </c>
      <c r="O34" s="7">
        <v>107885.68</v>
      </c>
      <c r="P34" s="7">
        <v>107735.61</v>
      </c>
      <c r="Q34" s="7">
        <v>73151.729999999981</v>
      </c>
      <c r="R34" s="7">
        <v>88025.279999999999</v>
      </c>
      <c r="S34" s="7">
        <v>45278.54</v>
      </c>
      <c r="T34" s="7">
        <v>105555.99000000002</v>
      </c>
      <c r="U34" s="7">
        <v>86789.02</v>
      </c>
      <c r="V34" s="7">
        <v>75859.600000000006</v>
      </c>
      <c r="W34" s="7">
        <v>67906.350000000006</v>
      </c>
      <c r="X34" s="7">
        <v>88511.75</v>
      </c>
      <c r="Y34" s="7">
        <v>104170.35</v>
      </c>
      <c r="Z34" s="7">
        <v>62411.6</v>
      </c>
    </row>
    <row r="35" spans="1:26" x14ac:dyDescent="0.2">
      <c r="A35" s="7">
        <v>80</v>
      </c>
      <c r="B35" s="7" t="s">
        <v>73</v>
      </c>
      <c r="C35" s="7">
        <v>17320.91</v>
      </c>
      <c r="D35" s="7">
        <v>12974.59</v>
      </c>
      <c r="E35" s="7">
        <v>9841.3700000000026</v>
      </c>
      <c r="F35" s="7">
        <v>11232.33</v>
      </c>
      <c r="G35" s="7">
        <v>14224.52</v>
      </c>
      <c r="H35" s="7">
        <v>12826.49</v>
      </c>
      <c r="I35" s="7">
        <v>14773.39</v>
      </c>
      <c r="J35" s="7">
        <v>6183.77</v>
      </c>
      <c r="K35" s="7">
        <v>8954.19</v>
      </c>
      <c r="L35" s="7">
        <v>11232.29</v>
      </c>
      <c r="M35" s="7">
        <v>14251.87</v>
      </c>
      <c r="N35" s="7">
        <v>12216.37</v>
      </c>
      <c r="O35" s="7">
        <v>10741.27</v>
      </c>
      <c r="P35" s="7">
        <v>14725.16</v>
      </c>
      <c r="Q35" s="7">
        <v>14152.91</v>
      </c>
      <c r="R35" s="7">
        <v>12106.07</v>
      </c>
      <c r="S35" s="7">
        <v>14460.87</v>
      </c>
      <c r="T35" s="7">
        <v>11844.5</v>
      </c>
      <c r="U35" s="7">
        <v>14759.74</v>
      </c>
      <c r="V35" s="7">
        <v>9019.7800000000007</v>
      </c>
      <c r="W35" s="7">
        <v>9977.5</v>
      </c>
      <c r="X35" s="7">
        <v>11071.54</v>
      </c>
      <c r="Y35" s="7">
        <v>11077.46</v>
      </c>
      <c r="Z35" s="7">
        <v>8459.0300000000007</v>
      </c>
    </row>
    <row r="36" spans="1:26" x14ac:dyDescent="0.2">
      <c r="A36" s="7">
        <v>82</v>
      </c>
      <c r="B36" s="7" t="s">
        <v>75</v>
      </c>
      <c r="C36" s="7">
        <v>66611.62</v>
      </c>
      <c r="D36" s="7">
        <v>65383.910000000011</v>
      </c>
      <c r="E36" s="7">
        <v>54869.26</v>
      </c>
      <c r="F36" s="7">
        <v>80607.710000000006</v>
      </c>
      <c r="G36" s="7">
        <v>66823.740000000005</v>
      </c>
      <c r="H36" s="7">
        <v>65151.74</v>
      </c>
      <c r="I36" s="7">
        <v>72587.229999999981</v>
      </c>
      <c r="J36" s="7">
        <v>60210.42</v>
      </c>
      <c r="K36" s="7">
        <v>68807.14</v>
      </c>
      <c r="L36" s="7">
        <v>81792.92</v>
      </c>
      <c r="M36" s="7">
        <v>65700.12</v>
      </c>
      <c r="N36" s="7">
        <v>66106.36</v>
      </c>
      <c r="O36" s="7">
        <v>99978.82</v>
      </c>
      <c r="P36" s="7">
        <v>85354.02</v>
      </c>
      <c r="Q36" s="7">
        <v>73646.25</v>
      </c>
      <c r="R36" s="7">
        <v>81318.87</v>
      </c>
      <c r="S36" s="7">
        <v>79777.17</v>
      </c>
      <c r="T36" s="7">
        <v>75474.520000000019</v>
      </c>
      <c r="U36" s="7">
        <v>84168.49</v>
      </c>
      <c r="V36" s="7">
        <v>66841.36</v>
      </c>
      <c r="W36" s="7">
        <v>76071.8</v>
      </c>
      <c r="X36" s="7">
        <v>75577.009999999995</v>
      </c>
      <c r="Y36" s="7">
        <v>73475.210000000006</v>
      </c>
      <c r="Z36" s="7">
        <v>75378.86</v>
      </c>
    </row>
    <row r="37" spans="1:26" x14ac:dyDescent="0.2">
      <c r="A37" s="7">
        <v>84</v>
      </c>
      <c r="B37" s="7" t="s">
        <v>77</v>
      </c>
      <c r="C37" s="7">
        <v>70323.429999999993</v>
      </c>
      <c r="D37" s="7">
        <v>136694.79000000004</v>
      </c>
      <c r="E37" s="7">
        <v>53216.07</v>
      </c>
      <c r="F37" s="7">
        <v>57416.42</v>
      </c>
      <c r="G37" s="7">
        <v>60831.520000000011</v>
      </c>
      <c r="H37" s="7">
        <v>61726.660000000011</v>
      </c>
      <c r="I37" s="7">
        <v>60442.35</v>
      </c>
      <c r="J37" s="7">
        <v>63331.199999999997</v>
      </c>
      <c r="K37" s="7">
        <v>70020.790000000008</v>
      </c>
      <c r="L37" s="7">
        <v>61563.7</v>
      </c>
      <c r="M37" s="7">
        <v>71013.259999999995</v>
      </c>
      <c r="N37" s="7">
        <v>59806.18</v>
      </c>
      <c r="O37" s="7">
        <v>54221.25</v>
      </c>
      <c r="P37" s="7">
        <v>55088.17</v>
      </c>
      <c r="Q37" s="7">
        <v>56284.4</v>
      </c>
      <c r="R37" s="7">
        <v>57219.93</v>
      </c>
      <c r="S37" s="7">
        <v>60743.74</v>
      </c>
      <c r="T37" s="7">
        <v>74125.710000000006</v>
      </c>
      <c r="U37" s="7">
        <v>69260.12</v>
      </c>
      <c r="V37" s="7">
        <v>61221.93</v>
      </c>
      <c r="W37" s="7">
        <v>109597.15</v>
      </c>
      <c r="X37" s="7">
        <v>72087.89</v>
      </c>
      <c r="Y37" s="7">
        <v>92417.76</v>
      </c>
      <c r="Z37" s="7">
        <v>68842.229999999981</v>
      </c>
    </row>
    <row r="38" spans="1:26" x14ac:dyDescent="0.2">
      <c r="A38" s="7">
        <v>93</v>
      </c>
      <c r="B38" s="7" t="s">
        <v>81</v>
      </c>
      <c r="C38" s="7">
        <v>13939.56</v>
      </c>
      <c r="D38" s="7">
        <v>9454.43</v>
      </c>
      <c r="E38" s="7">
        <v>8024.86</v>
      </c>
      <c r="F38" s="7">
        <v>8537.31</v>
      </c>
      <c r="G38" s="7">
        <v>8716.9599999999991</v>
      </c>
      <c r="H38" s="7">
        <v>8872.57</v>
      </c>
      <c r="I38" s="7">
        <v>7817.9</v>
      </c>
      <c r="J38" s="7">
        <v>5481.4400000000014</v>
      </c>
      <c r="K38" s="7">
        <v>6223.87</v>
      </c>
      <c r="L38" s="7">
        <v>6921.13</v>
      </c>
      <c r="M38" s="7">
        <v>6465.64</v>
      </c>
      <c r="N38" s="7">
        <v>6956.32</v>
      </c>
      <c r="O38" s="7">
        <v>7875.75</v>
      </c>
      <c r="P38" s="7">
        <v>7718.22</v>
      </c>
      <c r="Q38" s="7">
        <v>7541.22</v>
      </c>
      <c r="R38" s="7">
        <v>7304.58</v>
      </c>
      <c r="S38" s="7">
        <v>7416.4</v>
      </c>
      <c r="T38" s="7">
        <v>6777.62</v>
      </c>
      <c r="U38" s="7">
        <v>7004.62</v>
      </c>
      <c r="V38" s="7">
        <v>6086.21</v>
      </c>
      <c r="W38" s="7">
        <v>6300.77</v>
      </c>
      <c r="X38" s="7">
        <v>5371.26</v>
      </c>
      <c r="Y38" s="7">
        <v>7122.2</v>
      </c>
      <c r="Z38" s="7">
        <v>6045.76</v>
      </c>
    </row>
    <row r="39" spans="1:26" x14ac:dyDescent="0.2">
      <c r="A39" s="7"/>
      <c r="B39" s="7" t="s">
        <v>85</v>
      </c>
      <c r="C39" s="7">
        <v>96845.03</v>
      </c>
      <c r="D39" s="7">
        <v>92317.830000000031</v>
      </c>
      <c r="E39" s="7">
        <v>98093.910000000033</v>
      </c>
      <c r="F39" s="7">
        <v>247356.51999999993</v>
      </c>
      <c r="G39" s="7">
        <v>131049.65999999997</v>
      </c>
      <c r="H39" s="7">
        <v>87449.979999999981</v>
      </c>
      <c r="I39" s="7">
        <v>101718.37</v>
      </c>
      <c r="J39" s="7">
        <v>87824.040000000008</v>
      </c>
      <c r="K39" s="7">
        <v>81204.969999999987</v>
      </c>
      <c r="L39" s="7">
        <v>126743.89</v>
      </c>
      <c r="M39" s="7">
        <v>81476.409999999989</v>
      </c>
      <c r="N39" s="7">
        <v>96376.27</v>
      </c>
      <c r="O39" s="7">
        <v>92157.82</v>
      </c>
      <c r="P39" s="7">
        <v>81177.260000000009</v>
      </c>
      <c r="Q39" s="7">
        <v>80644.849999999991</v>
      </c>
      <c r="R39" s="7">
        <v>119635.62</v>
      </c>
      <c r="S39" s="7">
        <v>97229.480000000025</v>
      </c>
      <c r="T39" s="7">
        <v>77371.880000000019</v>
      </c>
      <c r="U39" s="7">
        <v>96264.91</v>
      </c>
      <c r="V39" s="7">
        <v>131561.49000000002</v>
      </c>
      <c r="W39" s="7">
        <v>98046.099999999977</v>
      </c>
      <c r="X39" s="7">
        <v>198465.70000000004</v>
      </c>
      <c r="Y39" s="7">
        <v>146237.71</v>
      </c>
      <c r="Z39" s="7">
        <v>127015.29000000004</v>
      </c>
    </row>
    <row r="40" spans="1:26" x14ac:dyDescent="0.2">
      <c r="A40" s="7"/>
      <c r="B40" s="7" t="s">
        <v>86</v>
      </c>
      <c r="C40" s="7">
        <v>2158356.3299999996</v>
      </c>
      <c r="D40" s="7">
        <v>2091532.94</v>
      </c>
      <c r="E40" s="7">
        <v>2118990.0599999996</v>
      </c>
      <c r="F40" s="7">
        <v>2481396.3199999994</v>
      </c>
      <c r="G40" s="7">
        <v>2174196.0099999998</v>
      </c>
      <c r="H40" s="7">
        <v>1906731.8199999996</v>
      </c>
      <c r="I40" s="7">
        <v>2003626.6999999988</v>
      </c>
      <c r="J40" s="7">
        <v>1820736.9499999997</v>
      </c>
      <c r="K40" s="7">
        <v>1936232.68</v>
      </c>
      <c r="L40" s="7">
        <v>1990143.2999999996</v>
      </c>
      <c r="M40" s="7">
        <v>1888663.2</v>
      </c>
      <c r="N40" s="7">
        <v>2056589.9699999997</v>
      </c>
      <c r="O40" s="7">
        <v>2195700.7000000002</v>
      </c>
      <c r="P40" s="7">
        <v>2143283.64</v>
      </c>
      <c r="Q40" s="7">
        <v>2120664.4</v>
      </c>
      <c r="R40" s="7">
        <v>2344651.8499999992</v>
      </c>
      <c r="S40" s="7">
        <v>2056339.1199999996</v>
      </c>
      <c r="T40" s="7">
        <v>2108582.1599999997</v>
      </c>
      <c r="U40" s="7">
        <v>1972940.3199999996</v>
      </c>
      <c r="V40" s="7">
        <v>1811205.2700000003</v>
      </c>
      <c r="W40" s="7">
        <v>1806375.26</v>
      </c>
      <c r="X40" s="7">
        <v>2007357.2400000002</v>
      </c>
      <c r="Y40" s="7">
        <v>1995955.19</v>
      </c>
      <c r="Z40" s="7">
        <v>2103832.48</v>
      </c>
    </row>
    <row r="41" spans="1:2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">
      <c r="A42" s="7" t="s">
        <v>164</v>
      </c>
      <c r="B42" s="7" t="s">
        <v>165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">
      <c r="B43" s="1" t="s">
        <v>166</v>
      </c>
    </row>
    <row r="44" spans="1:26" x14ac:dyDescent="0.2">
      <c r="A44" s="1" t="s">
        <v>167</v>
      </c>
      <c r="B44" s="1" t="s">
        <v>168</v>
      </c>
    </row>
    <row r="46" spans="1:26" x14ac:dyDescent="0.2">
      <c r="A4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B73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37</v>
      </c>
      <c r="D8" s="1" t="s">
        <v>113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884035.57000000018</v>
      </c>
      <c r="D12" s="7">
        <v>845608.03</v>
      </c>
      <c r="E12" s="7">
        <v>831902.01</v>
      </c>
      <c r="F12" s="7">
        <v>908783.72</v>
      </c>
      <c r="G12" s="7">
        <v>910981.09</v>
      </c>
      <c r="H12" s="7">
        <v>845115.01</v>
      </c>
      <c r="I12" s="7">
        <v>958383.17000000027</v>
      </c>
      <c r="J12" s="7">
        <v>895360.21</v>
      </c>
      <c r="K12" s="7">
        <v>823051.99</v>
      </c>
      <c r="L12" s="7">
        <v>803017.92</v>
      </c>
      <c r="M12" s="7">
        <v>899515.18</v>
      </c>
      <c r="N12" s="7">
        <v>602989.79</v>
      </c>
      <c r="O12" s="7">
        <v>1188887.92</v>
      </c>
      <c r="P12" s="7">
        <v>919796.33</v>
      </c>
      <c r="Q12" s="7">
        <v>873563.84</v>
      </c>
      <c r="R12" s="7">
        <v>946089.37</v>
      </c>
      <c r="S12" s="7">
        <v>971937.99</v>
      </c>
      <c r="T12" s="7">
        <v>922076.48</v>
      </c>
      <c r="U12" s="7">
        <v>996167.27</v>
      </c>
      <c r="V12" s="7">
        <v>925669.02</v>
      </c>
      <c r="W12" s="7">
        <v>887874.09</v>
      </c>
      <c r="X12" s="7">
        <v>824096.78</v>
      </c>
      <c r="Y12" s="7">
        <v>997209.29</v>
      </c>
      <c r="Z12" s="7">
        <v>892003.51</v>
      </c>
    </row>
    <row r="13" spans="1:210" x14ac:dyDescent="0.2">
      <c r="A13" s="7">
        <v>2</v>
      </c>
      <c r="B13" s="7" t="s">
        <v>2</v>
      </c>
      <c r="C13" s="7">
        <v>17850.86</v>
      </c>
      <c r="D13" s="7">
        <v>17206.39</v>
      </c>
      <c r="E13" s="7">
        <v>13552.530000000002</v>
      </c>
      <c r="F13" s="7">
        <v>18438.41</v>
      </c>
      <c r="G13" s="7">
        <v>14024.23</v>
      </c>
      <c r="H13" s="7">
        <v>14993.73</v>
      </c>
      <c r="I13" s="7">
        <v>23319.93</v>
      </c>
      <c r="J13" s="7">
        <v>18281.28</v>
      </c>
      <c r="K13" s="7">
        <v>14348.07</v>
      </c>
      <c r="L13" s="7">
        <v>20896.82</v>
      </c>
      <c r="M13" s="7">
        <v>14002.77</v>
      </c>
      <c r="N13" s="7">
        <v>12454.27</v>
      </c>
      <c r="O13" s="7">
        <v>16062.11</v>
      </c>
      <c r="P13" s="7">
        <v>13170.08</v>
      </c>
      <c r="Q13" s="7">
        <v>12306.83</v>
      </c>
      <c r="R13" s="7">
        <v>19501.400000000001</v>
      </c>
      <c r="S13" s="7">
        <v>11253.35</v>
      </c>
      <c r="T13" s="7">
        <v>14417.09</v>
      </c>
      <c r="U13" s="7">
        <v>18110.84</v>
      </c>
      <c r="V13" s="7">
        <v>19360.490000000002</v>
      </c>
      <c r="W13" s="7">
        <v>14015.92</v>
      </c>
      <c r="X13" s="7">
        <v>17474.189999999999</v>
      </c>
      <c r="Y13" s="7">
        <v>17619.09</v>
      </c>
      <c r="Z13" s="7">
        <v>17452.34</v>
      </c>
    </row>
    <row r="14" spans="1:210" x14ac:dyDescent="0.2">
      <c r="A14" s="7">
        <v>6</v>
      </c>
      <c r="B14" s="7" t="s">
        <v>6</v>
      </c>
      <c r="C14" s="7">
        <v>26389.72</v>
      </c>
      <c r="D14" s="7">
        <v>21754.83</v>
      </c>
      <c r="E14" s="7">
        <v>29645.05</v>
      </c>
      <c r="F14" s="7">
        <v>34792.54</v>
      </c>
      <c r="G14" s="7">
        <v>25643.119999999999</v>
      </c>
      <c r="H14" s="7">
        <v>27944.13</v>
      </c>
      <c r="I14" s="7">
        <v>27211.73</v>
      </c>
      <c r="J14" s="7">
        <v>24907.8</v>
      </c>
      <c r="K14" s="7">
        <v>21976.44</v>
      </c>
      <c r="L14" s="7">
        <v>26770.39</v>
      </c>
      <c r="M14" s="7">
        <v>21552.68</v>
      </c>
      <c r="N14" s="7">
        <v>23947.41</v>
      </c>
      <c r="O14" s="7">
        <v>25077.17</v>
      </c>
      <c r="P14" s="7">
        <v>18548.369999999995</v>
      </c>
      <c r="Q14" s="7">
        <v>31920.43</v>
      </c>
      <c r="R14" s="7">
        <v>35379.379999999997</v>
      </c>
      <c r="S14" s="7">
        <v>29234.639999999999</v>
      </c>
      <c r="T14" s="7">
        <v>25467.23</v>
      </c>
      <c r="U14" s="7">
        <v>28089.3</v>
      </c>
      <c r="V14" s="7">
        <v>26514.260000000006</v>
      </c>
      <c r="W14" s="7">
        <v>27511.91</v>
      </c>
      <c r="X14" s="7">
        <v>24354.68</v>
      </c>
      <c r="Y14" s="7">
        <v>25159.119999999999</v>
      </c>
      <c r="Z14" s="7">
        <v>27478.87</v>
      </c>
    </row>
    <row r="15" spans="1:210" x14ac:dyDescent="0.2">
      <c r="A15" s="7">
        <v>8</v>
      </c>
      <c r="B15" s="7" t="s">
        <v>8</v>
      </c>
      <c r="C15" s="7">
        <v>1302332.3200000003</v>
      </c>
      <c r="D15" s="7">
        <v>1289573.9299999997</v>
      </c>
      <c r="E15" s="7">
        <v>1329549.79</v>
      </c>
      <c r="F15" s="7">
        <v>1516849.16</v>
      </c>
      <c r="G15" s="7">
        <v>1305091.1000000001</v>
      </c>
      <c r="H15" s="7">
        <v>1282349.54</v>
      </c>
      <c r="I15" s="7">
        <v>1351045.71</v>
      </c>
      <c r="J15" s="7">
        <v>1273009.5700000003</v>
      </c>
      <c r="K15" s="7">
        <v>1276119.02</v>
      </c>
      <c r="L15" s="7">
        <v>1229416.25</v>
      </c>
      <c r="M15" s="7">
        <v>1293265.27</v>
      </c>
      <c r="N15" s="7">
        <v>1212196.6100000003</v>
      </c>
      <c r="O15" s="7">
        <v>1405856.43</v>
      </c>
      <c r="P15" s="7">
        <v>1315250.95</v>
      </c>
      <c r="Q15" s="7">
        <v>1350655.55</v>
      </c>
      <c r="R15" s="7">
        <v>1466589.46</v>
      </c>
      <c r="S15" s="7">
        <v>1448533.47</v>
      </c>
      <c r="T15" s="7">
        <v>1368772.23</v>
      </c>
      <c r="U15" s="7">
        <v>1360628.76</v>
      </c>
      <c r="V15" s="7">
        <v>1347159.92</v>
      </c>
      <c r="W15" s="7">
        <v>1273368.92</v>
      </c>
      <c r="X15" s="7">
        <v>1270470.25</v>
      </c>
      <c r="Y15" s="7">
        <v>1315157.8700000003</v>
      </c>
      <c r="Z15" s="7">
        <v>1363537.59</v>
      </c>
    </row>
    <row r="16" spans="1:210" x14ac:dyDescent="0.2">
      <c r="A16" s="7">
        <v>9</v>
      </c>
      <c r="B16" s="7" t="s">
        <v>9</v>
      </c>
      <c r="C16" s="7">
        <v>74733.600000000006</v>
      </c>
      <c r="D16" s="7">
        <v>53775.07</v>
      </c>
      <c r="E16" s="7">
        <v>51386.87</v>
      </c>
      <c r="F16" s="7">
        <v>58435.9</v>
      </c>
      <c r="G16" s="7">
        <v>52673.55</v>
      </c>
      <c r="H16" s="7">
        <v>57026.37000000001</v>
      </c>
      <c r="I16" s="7">
        <v>53306.770000000011</v>
      </c>
      <c r="J16" s="7">
        <v>51728.62</v>
      </c>
      <c r="K16" s="7">
        <v>54674.17</v>
      </c>
      <c r="L16" s="7">
        <v>47969.05</v>
      </c>
      <c r="M16" s="7">
        <v>52862.83</v>
      </c>
      <c r="N16" s="7">
        <v>58040.79</v>
      </c>
      <c r="O16" s="7">
        <v>74036.7</v>
      </c>
      <c r="P16" s="7">
        <v>48869.51</v>
      </c>
      <c r="Q16" s="7">
        <v>48154.94</v>
      </c>
      <c r="R16" s="7">
        <v>52724.800000000003</v>
      </c>
      <c r="S16" s="7">
        <v>53393.74</v>
      </c>
      <c r="T16" s="7">
        <v>49926.1</v>
      </c>
      <c r="U16" s="7">
        <v>46575.82</v>
      </c>
      <c r="V16" s="7">
        <v>46821.919999999998</v>
      </c>
      <c r="W16" s="7">
        <v>47666.020000000011</v>
      </c>
      <c r="X16" s="7">
        <v>46788.47</v>
      </c>
      <c r="Y16" s="7">
        <v>47950.22</v>
      </c>
      <c r="Z16" s="7">
        <v>53899.95</v>
      </c>
    </row>
    <row r="17" spans="1:26" x14ac:dyDescent="0.2">
      <c r="A17" s="7">
        <v>10</v>
      </c>
      <c r="B17" s="7" t="s">
        <v>10</v>
      </c>
      <c r="C17" s="7">
        <v>170325.27</v>
      </c>
      <c r="D17" s="7">
        <v>96361.41</v>
      </c>
      <c r="E17" s="7">
        <v>107945.09</v>
      </c>
      <c r="F17" s="7">
        <v>135039.67999999996</v>
      </c>
      <c r="G17" s="7">
        <v>95842.28</v>
      </c>
      <c r="H17" s="7">
        <v>89707.25</v>
      </c>
      <c r="I17" s="7">
        <v>105735.99000000002</v>
      </c>
      <c r="J17" s="7">
        <v>83055.72</v>
      </c>
      <c r="K17" s="7">
        <v>81230.770000000019</v>
      </c>
      <c r="L17" s="7">
        <v>95879.88</v>
      </c>
      <c r="M17" s="7">
        <v>84473.040000000008</v>
      </c>
      <c r="N17" s="7">
        <v>106697.21</v>
      </c>
      <c r="O17" s="7">
        <v>174870.59</v>
      </c>
      <c r="P17" s="7">
        <v>84047.7</v>
      </c>
      <c r="Q17" s="7">
        <v>103684.11</v>
      </c>
      <c r="R17" s="7">
        <v>138988.47</v>
      </c>
      <c r="S17" s="7">
        <v>97491.82</v>
      </c>
      <c r="T17" s="7">
        <v>93194.240000000005</v>
      </c>
      <c r="U17" s="7">
        <v>107226.88</v>
      </c>
      <c r="V17" s="7">
        <v>89220.77</v>
      </c>
      <c r="W17" s="7">
        <v>81012.009999999995</v>
      </c>
      <c r="X17" s="7">
        <v>97386.62</v>
      </c>
      <c r="Y17" s="7">
        <v>90357.41</v>
      </c>
      <c r="Z17" s="7">
        <v>107717.75999999998</v>
      </c>
    </row>
    <row r="18" spans="1:26" x14ac:dyDescent="0.2">
      <c r="A18" s="7">
        <v>17</v>
      </c>
      <c r="B18" s="7" t="s">
        <v>12</v>
      </c>
      <c r="C18" s="7">
        <v>7467.08</v>
      </c>
      <c r="D18" s="7">
        <v>9055.49</v>
      </c>
      <c r="E18" s="7">
        <v>13633.1</v>
      </c>
      <c r="F18" s="7">
        <v>14685.69</v>
      </c>
      <c r="G18" s="7">
        <v>14855.51</v>
      </c>
      <c r="H18" s="7">
        <v>12177.57</v>
      </c>
      <c r="I18" s="7">
        <v>16168.040000000003</v>
      </c>
      <c r="J18" s="7">
        <v>11734.36</v>
      </c>
      <c r="K18" s="7">
        <v>13256.81</v>
      </c>
      <c r="L18" s="7">
        <v>10512.66</v>
      </c>
      <c r="M18" s="7">
        <v>11702.15</v>
      </c>
      <c r="N18" s="7">
        <v>13119.64</v>
      </c>
      <c r="O18" s="7">
        <v>16352.51</v>
      </c>
      <c r="P18" s="7">
        <v>13009.62</v>
      </c>
      <c r="Q18" s="7">
        <v>14320.81</v>
      </c>
      <c r="R18" s="7">
        <v>20953.95</v>
      </c>
      <c r="S18" s="7">
        <v>13100.95</v>
      </c>
      <c r="T18" s="7">
        <v>16986.380000000005</v>
      </c>
      <c r="U18" s="7">
        <v>24033.56</v>
      </c>
      <c r="V18" s="7">
        <v>14431.92</v>
      </c>
      <c r="W18" s="7">
        <v>18493.23</v>
      </c>
      <c r="X18" s="7">
        <v>28708.52</v>
      </c>
      <c r="Y18" s="7">
        <v>67392.55</v>
      </c>
      <c r="Z18" s="7">
        <v>13138.44</v>
      </c>
    </row>
    <row r="19" spans="1:26" x14ac:dyDescent="0.2">
      <c r="A19" s="7">
        <v>18</v>
      </c>
      <c r="B19" s="7" t="s">
        <v>13</v>
      </c>
      <c r="C19" s="7">
        <v>102017.85</v>
      </c>
      <c r="D19" s="7">
        <v>85212.34</v>
      </c>
      <c r="E19" s="7">
        <v>86982.720000000001</v>
      </c>
      <c r="F19" s="7">
        <v>88677.93</v>
      </c>
      <c r="G19" s="7">
        <v>114420.97</v>
      </c>
      <c r="H19" s="7">
        <v>96225.89</v>
      </c>
      <c r="I19" s="7">
        <v>90654.400000000009</v>
      </c>
      <c r="J19" s="7">
        <v>83573.929999999993</v>
      </c>
      <c r="K19" s="7">
        <v>90881.32</v>
      </c>
      <c r="L19" s="7">
        <v>85953.919999999998</v>
      </c>
      <c r="M19" s="7">
        <v>90051.86</v>
      </c>
      <c r="N19" s="7">
        <v>85006.2</v>
      </c>
      <c r="O19" s="7">
        <v>89464.650000000009</v>
      </c>
      <c r="P19" s="7">
        <v>92139.67</v>
      </c>
      <c r="Q19" s="7">
        <v>93678.56</v>
      </c>
      <c r="R19" s="7">
        <v>115552.58</v>
      </c>
      <c r="S19" s="7">
        <v>99834.040000000023</v>
      </c>
      <c r="T19" s="7">
        <v>93143.51</v>
      </c>
      <c r="U19" s="7">
        <v>81907.97</v>
      </c>
      <c r="V19" s="7">
        <v>80460.410000000018</v>
      </c>
      <c r="W19" s="7">
        <v>89142.23</v>
      </c>
      <c r="X19" s="7">
        <v>77756.75</v>
      </c>
      <c r="Y19" s="7">
        <v>84365.06</v>
      </c>
      <c r="Z19" s="7">
        <v>79735.679999999993</v>
      </c>
    </row>
    <row r="20" spans="1:26" x14ac:dyDescent="0.2">
      <c r="A20" s="7">
        <v>19</v>
      </c>
      <c r="B20" s="7" t="s">
        <v>14</v>
      </c>
      <c r="C20" s="7">
        <v>102754.67</v>
      </c>
      <c r="D20" s="7">
        <v>59845.89</v>
      </c>
      <c r="E20" s="7">
        <v>95901.07</v>
      </c>
      <c r="F20" s="7">
        <v>94262.75</v>
      </c>
      <c r="G20" s="7">
        <v>91550</v>
      </c>
      <c r="H20" s="7">
        <v>92443.77</v>
      </c>
      <c r="I20" s="7">
        <v>89803.61</v>
      </c>
      <c r="J20" s="7">
        <v>85305.09</v>
      </c>
      <c r="K20" s="7">
        <v>95206.650000000023</v>
      </c>
      <c r="L20" s="7">
        <v>93825.56</v>
      </c>
      <c r="M20" s="7">
        <v>79226.37</v>
      </c>
      <c r="N20" s="7">
        <v>79550.61</v>
      </c>
      <c r="O20" s="7">
        <v>114729.78</v>
      </c>
      <c r="P20" s="7">
        <v>96758.47</v>
      </c>
      <c r="Q20" s="7">
        <v>71852.479999999981</v>
      </c>
      <c r="R20" s="7">
        <v>102800.18</v>
      </c>
      <c r="S20" s="7">
        <v>133287.97</v>
      </c>
      <c r="T20" s="7">
        <v>119982.69</v>
      </c>
      <c r="U20" s="7">
        <v>124569.25</v>
      </c>
      <c r="V20" s="7">
        <v>157317.20999999996</v>
      </c>
      <c r="W20" s="7">
        <v>76865.8</v>
      </c>
      <c r="X20" s="7">
        <v>100738.48</v>
      </c>
      <c r="Y20" s="7">
        <v>123474.74000000003</v>
      </c>
      <c r="Z20" s="7">
        <v>87414.99</v>
      </c>
    </row>
    <row r="21" spans="1:26" x14ac:dyDescent="0.2">
      <c r="A21" s="7">
        <v>20</v>
      </c>
      <c r="B21" s="7" t="s">
        <v>15</v>
      </c>
      <c r="C21" s="7">
        <v>2839567.99</v>
      </c>
      <c r="D21" s="7">
        <v>1938358.78</v>
      </c>
      <c r="E21" s="7">
        <v>2185217.08</v>
      </c>
      <c r="F21" s="7">
        <v>2344138.3700000006</v>
      </c>
      <c r="G21" s="7">
        <v>1985491.81</v>
      </c>
      <c r="H21" s="7">
        <v>1918524.79</v>
      </c>
      <c r="I21" s="7">
        <v>2142915.9</v>
      </c>
      <c r="J21" s="7">
        <v>1895254.6400000004</v>
      </c>
      <c r="K21" s="7">
        <v>1860111.71</v>
      </c>
      <c r="L21" s="7">
        <v>2025941.6700000004</v>
      </c>
      <c r="M21" s="7">
        <v>2043542.11</v>
      </c>
      <c r="N21" s="7">
        <v>2675681.92</v>
      </c>
      <c r="O21" s="7">
        <v>2798841.8000000007</v>
      </c>
      <c r="P21" s="7">
        <v>1819491.33</v>
      </c>
      <c r="Q21" s="7">
        <v>2124303.3199999998</v>
      </c>
      <c r="R21" s="7">
        <v>2348261.0300000007</v>
      </c>
      <c r="S21" s="7">
        <v>2089785.61</v>
      </c>
      <c r="T21" s="7">
        <v>2204104.21</v>
      </c>
      <c r="U21" s="7">
        <v>2197450.83</v>
      </c>
      <c r="V21" s="7">
        <v>1956069.96</v>
      </c>
      <c r="W21" s="7">
        <v>1958662.6200000003</v>
      </c>
      <c r="X21" s="7">
        <v>2011724.86</v>
      </c>
      <c r="Y21" s="7">
        <v>2311863.29</v>
      </c>
      <c r="Z21" s="7">
        <v>2703130.46</v>
      </c>
    </row>
    <row r="22" spans="1:26" x14ac:dyDescent="0.2">
      <c r="A22" s="7">
        <v>21</v>
      </c>
      <c r="B22" s="7" t="s">
        <v>16</v>
      </c>
      <c r="C22" s="7">
        <v>88100.150000000009</v>
      </c>
      <c r="D22" s="7">
        <v>68982.12</v>
      </c>
      <c r="E22" s="7">
        <v>67730.850000000006</v>
      </c>
      <c r="F22" s="7">
        <v>94654.95</v>
      </c>
      <c r="G22" s="7">
        <v>61659.43</v>
      </c>
      <c r="H22" s="7">
        <v>66204.31</v>
      </c>
      <c r="I22" s="7">
        <v>71902.320000000007</v>
      </c>
      <c r="J22" s="7">
        <v>63161.35</v>
      </c>
      <c r="K22" s="7">
        <v>61977.660000000011</v>
      </c>
      <c r="L22" s="7">
        <v>68451.31</v>
      </c>
      <c r="M22" s="7">
        <v>75733.820000000007</v>
      </c>
      <c r="N22" s="7">
        <v>83961.95</v>
      </c>
      <c r="O22" s="7">
        <v>85034.46</v>
      </c>
      <c r="P22" s="7">
        <v>73645.119999999995</v>
      </c>
      <c r="Q22" s="7">
        <v>70536.38</v>
      </c>
      <c r="R22" s="7">
        <v>80410.040000000008</v>
      </c>
      <c r="S22" s="7">
        <v>65770.070000000007</v>
      </c>
      <c r="T22" s="7">
        <v>73757.020000000019</v>
      </c>
      <c r="U22" s="7">
        <v>72303.38</v>
      </c>
      <c r="V22" s="7">
        <v>68097.75</v>
      </c>
      <c r="W22" s="7">
        <v>29661.080000000005</v>
      </c>
      <c r="X22" s="7">
        <v>102083.7</v>
      </c>
      <c r="Y22" s="7">
        <v>78987.81</v>
      </c>
      <c r="Z22" s="7">
        <v>73278.81</v>
      </c>
    </row>
    <row r="23" spans="1:26" x14ac:dyDescent="0.2">
      <c r="A23" s="7">
        <v>23</v>
      </c>
      <c r="B23" s="7" t="s">
        <v>18</v>
      </c>
      <c r="C23" s="7">
        <v>1129758.3500000001</v>
      </c>
      <c r="D23" s="7">
        <v>1060263.27</v>
      </c>
      <c r="E23" s="7">
        <v>1300202.2</v>
      </c>
      <c r="F23" s="7">
        <v>1218078.4399999997</v>
      </c>
      <c r="G23" s="7">
        <v>1055010.69</v>
      </c>
      <c r="H23" s="7">
        <v>1149886.18</v>
      </c>
      <c r="I23" s="7">
        <v>1075502.67</v>
      </c>
      <c r="J23" s="7">
        <v>1137153.01</v>
      </c>
      <c r="K23" s="7">
        <v>1158342.8900000004</v>
      </c>
      <c r="L23" s="7">
        <v>1057278.79</v>
      </c>
      <c r="M23" s="7">
        <v>1120329.21</v>
      </c>
      <c r="N23" s="7">
        <v>1089382.6299999999</v>
      </c>
      <c r="O23" s="7">
        <v>1087095.17</v>
      </c>
      <c r="P23" s="7">
        <v>1058004.3700000001</v>
      </c>
      <c r="Q23" s="7">
        <v>1119242.6299999999</v>
      </c>
      <c r="R23" s="7">
        <v>1197811.28</v>
      </c>
      <c r="S23" s="7">
        <v>1174831.74</v>
      </c>
      <c r="T23" s="7">
        <v>1167062.5700000003</v>
      </c>
      <c r="U23" s="7">
        <v>1001113.41</v>
      </c>
      <c r="V23" s="7">
        <v>1128067.07</v>
      </c>
      <c r="W23" s="7">
        <v>1131282.31</v>
      </c>
      <c r="X23" s="7">
        <v>1012319.65</v>
      </c>
      <c r="Y23" s="7">
        <v>1212944.77</v>
      </c>
      <c r="Z23" s="7">
        <v>1317275.1899999997</v>
      </c>
    </row>
    <row r="24" spans="1:26" x14ac:dyDescent="0.2">
      <c r="A24" s="7">
        <v>24</v>
      </c>
      <c r="B24" s="7" t="s">
        <v>19</v>
      </c>
      <c r="C24" s="7">
        <v>174268.58000000005</v>
      </c>
      <c r="D24" s="7">
        <v>177627.43</v>
      </c>
      <c r="E24" s="7">
        <v>157420.16</v>
      </c>
      <c r="F24" s="7">
        <v>266563.81</v>
      </c>
      <c r="G24" s="7">
        <v>216586.61</v>
      </c>
      <c r="H24" s="7">
        <v>208549.41</v>
      </c>
      <c r="I24" s="7">
        <v>227134.59</v>
      </c>
      <c r="J24" s="7">
        <v>178108.32</v>
      </c>
      <c r="K24" s="7">
        <v>211427.83000000005</v>
      </c>
      <c r="L24" s="7">
        <v>207791.97</v>
      </c>
      <c r="M24" s="7">
        <v>181582.74</v>
      </c>
      <c r="N24" s="7">
        <v>185183.07</v>
      </c>
      <c r="O24" s="7">
        <v>194627.22</v>
      </c>
      <c r="P24" s="7">
        <v>206903.32</v>
      </c>
      <c r="Q24" s="7">
        <v>216598.92</v>
      </c>
      <c r="R24" s="7">
        <v>273788.79999999999</v>
      </c>
      <c r="S24" s="7">
        <v>228560.49</v>
      </c>
      <c r="T24" s="7">
        <v>231308.71</v>
      </c>
      <c r="U24" s="7">
        <v>219722.96</v>
      </c>
      <c r="V24" s="7">
        <v>226032.02</v>
      </c>
      <c r="W24" s="7">
        <v>238278.48000000007</v>
      </c>
      <c r="X24" s="7">
        <v>205895.96</v>
      </c>
      <c r="Y24" s="7">
        <v>239726.21</v>
      </c>
      <c r="Z24" s="7">
        <v>208671.23</v>
      </c>
    </row>
    <row r="25" spans="1:26" x14ac:dyDescent="0.2">
      <c r="A25" s="7">
        <v>25</v>
      </c>
      <c r="B25" s="7" t="s">
        <v>20</v>
      </c>
      <c r="C25" s="7">
        <v>40602.730000000003</v>
      </c>
      <c r="D25" s="7">
        <v>37145.86</v>
      </c>
      <c r="E25" s="7">
        <v>40589.129999999997</v>
      </c>
      <c r="F25" s="7">
        <v>43908.82</v>
      </c>
      <c r="G25" s="7">
        <v>40834.339999999997</v>
      </c>
      <c r="H25" s="7">
        <v>41632.46</v>
      </c>
      <c r="I25" s="7">
        <v>42109.59</v>
      </c>
      <c r="J25" s="7">
        <v>42067.040000000001</v>
      </c>
      <c r="K25" s="7">
        <v>41335.46</v>
      </c>
      <c r="L25" s="7">
        <v>41831.839999999997</v>
      </c>
      <c r="M25" s="7">
        <v>42615.88</v>
      </c>
      <c r="N25" s="7">
        <v>42730.75</v>
      </c>
      <c r="O25" s="7">
        <v>42556.63</v>
      </c>
      <c r="P25" s="7">
        <v>42412.44</v>
      </c>
      <c r="Q25" s="7">
        <v>44083.75</v>
      </c>
      <c r="R25" s="7">
        <v>49627.8</v>
      </c>
      <c r="S25" s="7">
        <v>46260.12</v>
      </c>
      <c r="T25" s="7">
        <v>48824.4</v>
      </c>
      <c r="U25" s="7">
        <v>44926.94</v>
      </c>
      <c r="V25" s="7">
        <v>45439.040000000001</v>
      </c>
      <c r="W25" s="7">
        <v>45326.66</v>
      </c>
      <c r="X25" s="7">
        <v>42891.39</v>
      </c>
      <c r="Y25" s="7">
        <v>45410.29</v>
      </c>
      <c r="Z25" s="7">
        <v>44399.06</v>
      </c>
    </row>
    <row r="26" spans="1:26" x14ac:dyDescent="0.2">
      <c r="A26" s="7">
        <v>26</v>
      </c>
      <c r="B26" s="7" t="s">
        <v>21</v>
      </c>
      <c r="C26" s="7">
        <v>159779.78</v>
      </c>
      <c r="D26" s="7">
        <v>141609.55000000002</v>
      </c>
      <c r="E26" s="7">
        <v>121817.93</v>
      </c>
      <c r="F26" s="7">
        <v>196964.80000000002</v>
      </c>
      <c r="G26" s="7">
        <v>144238.51999999999</v>
      </c>
      <c r="H26" s="7">
        <v>131155.20999999996</v>
      </c>
      <c r="I26" s="7">
        <v>170098.96</v>
      </c>
      <c r="J26" s="7">
        <v>129647.55</v>
      </c>
      <c r="K26" s="7">
        <v>142693.51</v>
      </c>
      <c r="L26" s="7">
        <v>133925.06</v>
      </c>
      <c r="M26" s="7">
        <v>168456.5</v>
      </c>
      <c r="N26" s="7">
        <v>132017.92999999996</v>
      </c>
      <c r="O26" s="7">
        <v>184063.73</v>
      </c>
      <c r="P26" s="7">
        <v>178451.6</v>
      </c>
      <c r="Q26" s="7">
        <v>158156.08000000005</v>
      </c>
      <c r="R26" s="7">
        <v>197391.45</v>
      </c>
      <c r="S26" s="7">
        <v>174238.77</v>
      </c>
      <c r="T26" s="7">
        <v>184368.46</v>
      </c>
      <c r="U26" s="7">
        <v>168438.01</v>
      </c>
      <c r="V26" s="7">
        <v>155387.65</v>
      </c>
      <c r="W26" s="7">
        <v>161197.22</v>
      </c>
      <c r="X26" s="7">
        <v>191377.97</v>
      </c>
      <c r="Y26" s="7">
        <v>178232.34</v>
      </c>
      <c r="Z26" s="7">
        <v>140365.72</v>
      </c>
    </row>
    <row r="27" spans="1:26" x14ac:dyDescent="0.2">
      <c r="A27" s="7">
        <v>28</v>
      </c>
      <c r="B27" s="7" t="s">
        <v>23</v>
      </c>
      <c r="C27" s="7">
        <v>15548.92</v>
      </c>
      <c r="D27" s="7">
        <v>9855.59</v>
      </c>
      <c r="E27" s="7">
        <v>13880.87</v>
      </c>
      <c r="F27" s="7">
        <v>13966.93</v>
      </c>
      <c r="G27" s="7">
        <v>18774.23</v>
      </c>
      <c r="H27" s="7">
        <v>15015.81</v>
      </c>
      <c r="I27" s="7">
        <v>28623.77</v>
      </c>
      <c r="J27" s="7">
        <v>21254.34</v>
      </c>
      <c r="K27" s="7">
        <v>23897.96</v>
      </c>
      <c r="L27" s="7">
        <v>19743.77</v>
      </c>
      <c r="M27" s="7">
        <v>18569.900000000001</v>
      </c>
      <c r="N27" s="7">
        <v>16268.4</v>
      </c>
      <c r="O27" s="7">
        <v>8574.57</v>
      </c>
      <c r="P27" s="7">
        <v>10138</v>
      </c>
      <c r="Q27" s="7">
        <v>9542.2800000000007</v>
      </c>
      <c r="R27" s="7">
        <v>20683.22</v>
      </c>
      <c r="S27" s="7">
        <v>15707.07</v>
      </c>
      <c r="T27" s="7">
        <v>21912.38</v>
      </c>
      <c r="U27" s="7">
        <v>20014.419999999998</v>
      </c>
      <c r="V27" s="7">
        <v>21680.99</v>
      </c>
      <c r="W27" s="7">
        <v>17331.95</v>
      </c>
      <c r="X27" s="7">
        <v>13288.69</v>
      </c>
      <c r="Y27" s="7">
        <v>6150.63</v>
      </c>
      <c r="Z27" s="7">
        <v>4418.8500000000004</v>
      </c>
    </row>
    <row r="28" spans="1:26" x14ac:dyDescent="0.2">
      <c r="A28" s="7">
        <v>29</v>
      </c>
      <c r="B28" s="7" t="s">
        <v>24</v>
      </c>
      <c r="C28" s="7">
        <v>194228.79</v>
      </c>
      <c r="D28" s="7">
        <v>133364.35</v>
      </c>
      <c r="E28" s="7">
        <v>136548.59</v>
      </c>
      <c r="F28" s="7">
        <v>143076.33000000005</v>
      </c>
      <c r="G28" s="7">
        <v>117498.77</v>
      </c>
      <c r="H28" s="7">
        <v>124492.84</v>
      </c>
      <c r="I28" s="7">
        <v>117712.55</v>
      </c>
      <c r="J28" s="7">
        <v>108730.57000000002</v>
      </c>
      <c r="K28" s="7">
        <v>123431.72</v>
      </c>
      <c r="L28" s="7">
        <v>124446</v>
      </c>
      <c r="M28" s="7">
        <v>125499.52</v>
      </c>
      <c r="N28" s="7">
        <v>172717.91</v>
      </c>
      <c r="O28" s="7">
        <v>166713.95000000001</v>
      </c>
      <c r="P28" s="7">
        <v>122823.29000000004</v>
      </c>
      <c r="Q28" s="7">
        <v>129889.9</v>
      </c>
      <c r="R28" s="7">
        <v>145988.85999999999</v>
      </c>
      <c r="S28" s="7">
        <v>120387.69</v>
      </c>
      <c r="T28" s="7">
        <v>129912.93</v>
      </c>
      <c r="U28" s="7">
        <v>117084.81</v>
      </c>
      <c r="V28" s="7">
        <v>114847.2</v>
      </c>
      <c r="W28" s="7">
        <v>111315.25</v>
      </c>
      <c r="X28" s="7">
        <v>130685.09</v>
      </c>
      <c r="Y28" s="7">
        <v>120366.92</v>
      </c>
      <c r="Z28" s="7">
        <v>174263.01</v>
      </c>
    </row>
    <row r="29" spans="1:26" x14ac:dyDescent="0.2">
      <c r="A29" s="7">
        <v>30</v>
      </c>
      <c r="B29" s="7" t="s">
        <v>25</v>
      </c>
      <c r="C29" s="7">
        <v>38092.43</v>
      </c>
      <c r="D29" s="7">
        <v>36487.450000000004</v>
      </c>
      <c r="E29" s="7">
        <v>33155.489999999991</v>
      </c>
      <c r="F29" s="7">
        <v>33974.419999999991</v>
      </c>
      <c r="G29" s="7">
        <v>35447.06</v>
      </c>
      <c r="H29" s="7">
        <v>32511.510000000006</v>
      </c>
      <c r="I29" s="7">
        <v>35162.230000000003</v>
      </c>
      <c r="J29" s="7">
        <v>33265.120000000003</v>
      </c>
      <c r="K29" s="7">
        <v>34806.949999999997</v>
      </c>
      <c r="L29" s="7">
        <v>34575.89</v>
      </c>
      <c r="M29" s="7">
        <v>38927.72</v>
      </c>
      <c r="N29" s="7">
        <v>40974.450000000004</v>
      </c>
      <c r="O29" s="7">
        <v>38187.020000000004</v>
      </c>
      <c r="P29" s="7">
        <v>41644.489999999991</v>
      </c>
      <c r="Q29" s="7">
        <v>38351.020000000004</v>
      </c>
      <c r="R29" s="7">
        <v>40280.94</v>
      </c>
      <c r="S29" s="7">
        <v>38149.830000000009</v>
      </c>
      <c r="T29" s="7">
        <v>38768.739999999991</v>
      </c>
      <c r="U29" s="7">
        <v>35491.21</v>
      </c>
      <c r="V29" s="7">
        <v>43684.17</v>
      </c>
      <c r="W29" s="7">
        <v>40089.989999999991</v>
      </c>
      <c r="X29" s="7">
        <v>40203.770000000004</v>
      </c>
      <c r="Y29" s="7">
        <v>44486.04</v>
      </c>
      <c r="Z29" s="7">
        <v>45847.51</v>
      </c>
    </row>
    <row r="30" spans="1:26" x14ac:dyDescent="0.2">
      <c r="A30" s="7">
        <v>31</v>
      </c>
      <c r="B30" s="7" t="s">
        <v>26</v>
      </c>
      <c r="C30" s="7">
        <v>38192.870000000003</v>
      </c>
      <c r="D30" s="7">
        <v>36556.6</v>
      </c>
      <c r="E30" s="7">
        <v>30894.62</v>
      </c>
      <c r="F30" s="7">
        <v>35369.160000000003</v>
      </c>
      <c r="G30" s="7">
        <v>26357.760000000006</v>
      </c>
      <c r="H30" s="7">
        <v>23688</v>
      </c>
      <c r="I30" s="7">
        <v>29458.65</v>
      </c>
      <c r="J30" s="7">
        <v>26427.119999999999</v>
      </c>
      <c r="K30" s="7">
        <v>31637.62</v>
      </c>
      <c r="L30" s="7">
        <v>30163.040000000001</v>
      </c>
      <c r="M30" s="7">
        <v>24447.72</v>
      </c>
      <c r="N30" s="7">
        <v>26114.84</v>
      </c>
      <c r="O30" s="7">
        <v>32832.06</v>
      </c>
      <c r="P30" s="7">
        <v>28622.45</v>
      </c>
      <c r="Q30" s="7">
        <v>27216.22</v>
      </c>
      <c r="R30" s="7">
        <v>32528.98</v>
      </c>
      <c r="S30" s="7">
        <v>23867.86</v>
      </c>
      <c r="T30" s="7">
        <v>22125.119999999999</v>
      </c>
      <c r="U30" s="7">
        <v>26415.95</v>
      </c>
      <c r="V30" s="7">
        <v>23762.13</v>
      </c>
      <c r="W30" s="7">
        <v>28095.010000000006</v>
      </c>
      <c r="X30" s="7">
        <v>28674.240000000002</v>
      </c>
      <c r="Y30" s="7">
        <v>23238.3</v>
      </c>
      <c r="Z30" s="7">
        <v>23477.84</v>
      </c>
    </row>
    <row r="31" spans="1:26" x14ac:dyDescent="0.2">
      <c r="A31" s="7">
        <v>32</v>
      </c>
      <c r="B31" s="7" t="s">
        <v>27</v>
      </c>
      <c r="C31" s="7">
        <v>266560.38</v>
      </c>
      <c r="D31" s="7">
        <v>185377.51</v>
      </c>
      <c r="E31" s="7">
        <v>180758.47</v>
      </c>
      <c r="F31" s="7">
        <v>202972.04</v>
      </c>
      <c r="G31" s="7">
        <v>182170.98</v>
      </c>
      <c r="H31" s="7">
        <v>204475.30000000002</v>
      </c>
      <c r="I31" s="7">
        <v>194250.66</v>
      </c>
      <c r="J31" s="7">
        <v>174128.72</v>
      </c>
      <c r="K31" s="7">
        <v>182278.72</v>
      </c>
      <c r="L31" s="7">
        <v>186687.06</v>
      </c>
      <c r="M31" s="7">
        <v>211599.55</v>
      </c>
      <c r="N31" s="7">
        <v>304409.43</v>
      </c>
      <c r="O31" s="7">
        <v>234078.68</v>
      </c>
      <c r="P31" s="7">
        <v>136274.09</v>
      </c>
      <c r="Q31" s="7">
        <v>141315.20000000001</v>
      </c>
      <c r="R31" s="7">
        <v>175371.15</v>
      </c>
      <c r="S31" s="7">
        <v>123696.68</v>
      </c>
      <c r="T31" s="7">
        <v>138344.48000000001</v>
      </c>
      <c r="U31" s="7">
        <v>154909.91</v>
      </c>
      <c r="V31" s="7">
        <v>127244.34</v>
      </c>
      <c r="W31" s="7">
        <v>138938.49</v>
      </c>
      <c r="X31" s="7">
        <v>149561.08000000005</v>
      </c>
      <c r="Y31" s="7">
        <v>159287.22</v>
      </c>
      <c r="Z31" s="7">
        <v>218027.47</v>
      </c>
    </row>
    <row r="32" spans="1:26" x14ac:dyDescent="0.2">
      <c r="A32" s="7">
        <v>33</v>
      </c>
      <c r="B32" s="7" t="s">
        <v>28</v>
      </c>
      <c r="C32" s="7">
        <v>138191.78</v>
      </c>
      <c r="D32" s="7">
        <v>146907.29000000004</v>
      </c>
      <c r="E32" s="7">
        <v>146306.95999999996</v>
      </c>
      <c r="F32" s="7">
        <v>209529.55000000002</v>
      </c>
      <c r="G32" s="7">
        <v>164997.99</v>
      </c>
      <c r="H32" s="7">
        <v>164945.31</v>
      </c>
      <c r="I32" s="7">
        <v>175614.85</v>
      </c>
      <c r="J32" s="7">
        <v>143949.38</v>
      </c>
      <c r="K32" s="7">
        <v>151820.98000000001</v>
      </c>
      <c r="L32" s="7">
        <v>148277.95000000001</v>
      </c>
      <c r="M32" s="7">
        <v>170796.95</v>
      </c>
      <c r="N32" s="7">
        <v>147773.64000000004</v>
      </c>
      <c r="O32" s="7">
        <v>145175.81</v>
      </c>
      <c r="P32" s="7">
        <v>142677.73000000001</v>
      </c>
      <c r="Q32" s="7">
        <v>128944.01</v>
      </c>
      <c r="R32" s="7">
        <v>125972.29000000004</v>
      </c>
      <c r="S32" s="7">
        <v>146973.99</v>
      </c>
      <c r="T32" s="7">
        <v>142801.48000000001</v>
      </c>
      <c r="U32" s="7">
        <v>169824.04</v>
      </c>
      <c r="V32" s="7">
        <v>153585.25</v>
      </c>
      <c r="W32" s="7">
        <v>147348.94</v>
      </c>
      <c r="X32" s="7">
        <v>150021.32000000004</v>
      </c>
      <c r="Y32" s="7">
        <v>157456.38</v>
      </c>
      <c r="Z32" s="7">
        <v>271010.73</v>
      </c>
    </row>
    <row r="33" spans="1:26" x14ac:dyDescent="0.2">
      <c r="A33" s="7">
        <v>34</v>
      </c>
      <c r="B33" s="7" t="s">
        <v>29</v>
      </c>
      <c r="C33" s="7">
        <v>5376.53</v>
      </c>
      <c r="D33" s="7">
        <v>6670.59</v>
      </c>
      <c r="E33" s="7">
        <v>6076.83</v>
      </c>
      <c r="F33" s="7">
        <v>5931.1</v>
      </c>
      <c r="G33" s="7">
        <v>7044.08</v>
      </c>
      <c r="H33" s="7">
        <v>10387.33</v>
      </c>
      <c r="I33" s="7">
        <v>7211.33</v>
      </c>
      <c r="J33" s="7">
        <v>7900.36</v>
      </c>
      <c r="K33" s="7">
        <v>8139.65</v>
      </c>
      <c r="L33" s="7">
        <v>5243.13</v>
      </c>
      <c r="M33" s="7">
        <v>6288.04</v>
      </c>
      <c r="N33" s="7">
        <v>6033.6</v>
      </c>
      <c r="O33" s="7">
        <v>4546.07</v>
      </c>
      <c r="P33" s="7">
        <v>6991.73</v>
      </c>
      <c r="Q33" s="7">
        <v>6712.7</v>
      </c>
      <c r="R33" s="7">
        <v>6984.43</v>
      </c>
      <c r="S33" s="7">
        <v>6960.51</v>
      </c>
      <c r="T33" s="7">
        <v>9577.9599999999991</v>
      </c>
      <c r="U33" s="7">
        <v>7443.22</v>
      </c>
      <c r="V33" s="7">
        <v>7381.9</v>
      </c>
      <c r="W33" s="7">
        <v>8475.73</v>
      </c>
      <c r="X33" s="7">
        <v>5913.6</v>
      </c>
      <c r="Y33" s="7">
        <v>4131.62</v>
      </c>
      <c r="Z33" s="7">
        <v>6790.18</v>
      </c>
    </row>
    <row r="34" spans="1:26" x14ac:dyDescent="0.2">
      <c r="A34" s="7">
        <v>35</v>
      </c>
      <c r="B34" s="7" t="s">
        <v>30</v>
      </c>
      <c r="C34" s="7">
        <v>8554.3700000000008</v>
      </c>
      <c r="D34" s="7">
        <v>5007.4899999999989</v>
      </c>
      <c r="E34" s="7">
        <v>3558.11</v>
      </c>
      <c r="F34" s="7">
        <v>2750.06</v>
      </c>
      <c r="G34" s="7">
        <v>3497.33</v>
      </c>
      <c r="H34" s="7">
        <v>6899.62</v>
      </c>
      <c r="I34" s="7">
        <v>2063.17</v>
      </c>
      <c r="J34" s="7">
        <v>4361.8900000000003</v>
      </c>
      <c r="K34" s="7">
        <v>7690.61</v>
      </c>
      <c r="L34" s="7">
        <v>3941.89</v>
      </c>
      <c r="M34" s="7">
        <v>2348.02</v>
      </c>
      <c r="N34" s="7">
        <v>4518.0600000000004</v>
      </c>
      <c r="O34" s="7">
        <v>676.81</v>
      </c>
      <c r="P34" s="7">
        <v>5358</v>
      </c>
      <c r="Q34" s="7">
        <v>7248.85</v>
      </c>
      <c r="R34" s="7">
        <v>6737.99</v>
      </c>
      <c r="S34" s="7">
        <v>6806.08</v>
      </c>
      <c r="T34" s="7">
        <v>4119.24</v>
      </c>
      <c r="U34" s="7">
        <v>3849.61</v>
      </c>
      <c r="V34" s="7">
        <v>3147.6</v>
      </c>
      <c r="W34" s="7">
        <v>5599.01</v>
      </c>
      <c r="X34" s="7">
        <v>7902.93</v>
      </c>
      <c r="Y34" s="7">
        <v>2545.2600000000007</v>
      </c>
      <c r="Z34" s="7">
        <v>4060.98</v>
      </c>
    </row>
    <row r="35" spans="1:26" x14ac:dyDescent="0.2">
      <c r="A35" s="7">
        <v>38</v>
      </c>
      <c r="B35" s="7" t="s">
        <v>33</v>
      </c>
      <c r="C35" s="7">
        <v>770097.62</v>
      </c>
      <c r="D35" s="7">
        <v>683418.19</v>
      </c>
      <c r="E35" s="7">
        <v>722207.14</v>
      </c>
      <c r="F35" s="7">
        <v>904131.61</v>
      </c>
      <c r="G35" s="7">
        <v>801084.81</v>
      </c>
      <c r="H35" s="7">
        <v>703147.33</v>
      </c>
      <c r="I35" s="7">
        <v>831155.4</v>
      </c>
      <c r="J35" s="7">
        <v>703890.83</v>
      </c>
      <c r="K35" s="7">
        <v>652504.52</v>
      </c>
      <c r="L35" s="7">
        <v>734507.29</v>
      </c>
      <c r="M35" s="7">
        <v>717624.24</v>
      </c>
      <c r="N35" s="7">
        <v>753049.03</v>
      </c>
      <c r="O35" s="7">
        <v>724220.16</v>
      </c>
      <c r="P35" s="7">
        <v>783928.59</v>
      </c>
      <c r="Q35" s="7">
        <v>757883.09</v>
      </c>
      <c r="R35" s="7">
        <v>970309.6</v>
      </c>
      <c r="S35" s="7">
        <v>892807.01</v>
      </c>
      <c r="T35" s="7">
        <v>803718.06</v>
      </c>
      <c r="U35" s="7">
        <v>855832.63</v>
      </c>
      <c r="V35" s="7">
        <v>759869.75</v>
      </c>
      <c r="W35" s="7">
        <v>705917.46</v>
      </c>
      <c r="X35" s="7">
        <v>797775.87</v>
      </c>
      <c r="Y35" s="7">
        <v>762339.62</v>
      </c>
      <c r="Z35" s="7">
        <v>778992.21</v>
      </c>
    </row>
    <row r="36" spans="1:26" x14ac:dyDescent="0.2">
      <c r="A36" s="7">
        <v>39</v>
      </c>
      <c r="B36" s="7" t="s">
        <v>34</v>
      </c>
      <c r="C36" s="7">
        <v>117040.3</v>
      </c>
      <c r="D36" s="7">
        <v>123357.49000000003</v>
      </c>
      <c r="E36" s="7">
        <v>142555.64000000004</v>
      </c>
      <c r="F36" s="7">
        <v>167511.58000000005</v>
      </c>
      <c r="G36" s="7">
        <v>116344.21</v>
      </c>
      <c r="H36" s="7">
        <v>104380.55</v>
      </c>
      <c r="I36" s="7">
        <v>115569.13</v>
      </c>
      <c r="J36" s="7">
        <v>110267.05</v>
      </c>
      <c r="K36" s="7">
        <v>98933.96</v>
      </c>
      <c r="L36" s="7">
        <v>83754.83</v>
      </c>
      <c r="M36" s="7">
        <v>112968.4</v>
      </c>
      <c r="N36" s="7">
        <v>104172.23</v>
      </c>
      <c r="O36" s="7">
        <v>101689.11</v>
      </c>
      <c r="P36" s="7">
        <v>119118.56</v>
      </c>
      <c r="Q36" s="7">
        <v>159488.4</v>
      </c>
      <c r="R36" s="7">
        <v>165764.79000000004</v>
      </c>
      <c r="S36" s="7">
        <v>155866.4</v>
      </c>
      <c r="T36" s="7">
        <v>126043.19</v>
      </c>
      <c r="U36" s="7">
        <v>128211.54000000004</v>
      </c>
      <c r="V36" s="7">
        <v>129603.79000000004</v>
      </c>
      <c r="W36" s="7">
        <v>114421.51</v>
      </c>
      <c r="X36" s="7">
        <v>100419.85</v>
      </c>
      <c r="Y36" s="7">
        <v>116833.25</v>
      </c>
      <c r="Z36" s="7">
        <v>131465.76</v>
      </c>
    </row>
    <row r="37" spans="1:26" x14ac:dyDescent="0.2">
      <c r="A37" s="7">
        <v>41</v>
      </c>
      <c r="B37" s="7" t="s">
        <v>35</v>
      </c>
      <c r="C37" s="7">
        <v>9250.3099999999977</v>
      </c>
      <c r="D37" s="7">
        <v>6671.47</v>
      </c>
      <c r="E37" s="7">
        <v>6103.13</v>
      </c>
      <c r="F37" s="7">
        <v>9207.31</v>
      </c>
      <c r="G37" s="7">
        <v>5858.34</v>
      </c>
      <c r="H37" s="7">
        <v>4456.05</v>
      </c>
      <c r="I37" s="7">
        <v>7714.84</v>
      </c>
      <c r="J37" s="7">
        <v>3453.38</v>
      </c>
      <c r="K37" s="7">
        <v>4182.3900000000003</v>
      </c>
      <c r="L37" s="7">
        <v>6671.83</v>
      </c>
      <c r="M37" s="7">
        <v>4180.92</v>
      </c>
      <c r="N37" s="7">
        <v>4756.32</v>
      </c>
      <c r="O37" s="7">
        <v>8561.34</v>
      </c>
      <c r="P37" s="7">
        <v>4047.1</v>
      </c>
      <c r="Q37" s="7">
        <v>4963.43</v>
      </c>
      <c r="R37" s="7">
        <v>9218</v>
      </c>
      <c r="S37" s="7">
        <v>5049.04</v>
      </c>
      <c r="T37" s="7">
        <v>6586.8900000000012</v>
      </c>
      <c r="U37" s="7">
        <v>6490.14</v>
      </c>
      <c r="V37" s="7">
        <v>5639.59</v>
      </c>
      <c r="W37" s="7">
        <v>5344.32</v>
      </c>
      <c r="X37" s="7">
        <v>8992.59</v>
      </c>
      <c r="Y37" s="7">
        <v>6491.95</v>
      </c>
      <c r="Z37" s="7">
        <v>5253.03</v>
      </c>
    </row>
    <row r="38" spans="1:26" x14ac:dyDescent="0.2">
      <c r="A38" s="7">
        <v>43</v>
      </c>
      <c r="B38" s="7" t="s">
        <v>37</v>
      </c>
      <c r="C38" s="7">
        <v>18256.830000000002</v>
      </c>
      <c r="D38" s="7">
        <v>8997.67</v>
      </c>
      <c r="E38" s="7">
        <v>8440.23</v>
      </c>
      <c r="F38" s="7">
        <v>20676.91</v>
      </c>
      <c r="G38" s="7">
        <v>7088.1900000000014</v>
      </c>
      <c r="H38" s="7">
        <v>10156.15</v>
      </c>
      <c r="I38" s="7">
        <v>19983.86</v>
      </c>
      <c r="J38" s="7">
        <v>6868.87</v>
      </c>
      <c r="K38" s="7">
        <v>7137.45</v>
      </c>
      <c r="L38" s="7">
        <v>20615.18</v>
      </c>
      <c r="M38" s="7">
        <v>7116.1</v>
      </c>
      <c r="N38" s="7">
        <v>4660.79</v>
      </c>
      <c r="O38" s="7">
        <v>28945.68</v>
      </c>
      <c r="P38" s="7">
        <v>13816.130000000003</v>
      </c>
      <c r="Q38" s="7">
        <v>14642.4</v>
      </c>
      <c r="R38" s="7">
        <v>23121.73</v>
      </c>
      <c r="S38" s="7">
        <v>18580.64</v>
      </c>
      <c r="T38" s="7">
        <v>25067.34</v>
      </c>
      <c r="U38" s="7">
        <v>27372.3</v>
      </c>
      <c r="V38" s="7">
        <v>18613.41</v>
      </c>
      <c r="W38" s="7">
        <v>19766.05</v>
      </c>
      <c r="X38" s="7">
        <v>25311.279999999999</v>
      </c>
      <c r="Y38" s="7">
        <v>18552.14</v>
      </c>
      <c r="Z38" s="7">
        <v>21085.58</v>
      </c>
    </row>
    <row r="39" spans="1:26" x14ac:dyDescent="0.2">
      <c r="A39" s="7">
        <v>44</v>
      </c>
      <c r="B39" s="7" t="s">
        <v>38</v>
      </c>
      <c r="C39" s="7">
        <v>12790.36</v>
      </c>
      <c r="D39" s="7">
        <v>7567.55</v>
      </c>
      <c r="E39" s="7">
        <v>18050.439999999999</v>
      </c>
      <c r="F39" s="7">
        <v>10537.380000000001</v>
      </c>
      <c r="G39" s="7">
        <v>9642.99</v>
      </c>
      <c r="H39" s="7">
        <v>15380.16</v>
      </c>
      <c r="I39" s="7">
        <v>7783.73</v>
      </c>
      <c r="J39" s="7">
        <v>6770.05</v>
      </c>
      <c r="K39" s="7">
        <v>7375.34</v>
      </c>
      <c r="L39" s="7">
        <v>8020.0700000000015</v>
      </c>
      <c r="M39" s="7">
        <v>9960.24</v>
      </c>
      <c r="N39" s="7">
        <v>8551.39</v>
      </c>
      <c r="O39" s="7">
        <v>15510.44</v>
      </c>
      <c r="P39" s="7">
        <v>10452.690000000002</v>
      </c>
      <c r="Q39" s="7">
        <v>14954.64</v>
      </c>
      <c r="R39" s="7">
        <v>8652.74</v>
      </c>
      <c r="S39" s="7">
        <v>11657.96</v>
      </c>
      <c r="T39" s="7">
        <v>17604.2</v>
      </c>
      <c r="U39" s="7">
        <v>6675.86</v>
      </c>
      <c r="V39" s="7">
        <v>6680.9</v>
      </c>
      <c r="W39" s="7">
        <v>7251.9400000000014</v>
      </c>
      <c r="X39" s="7">
        <v>10692.62</v>
      </c>
      <c r="Y39" s="7">
        <v>12629.2</v>
      </c>
      <c r="Z39" s="7">
        <v>12716.66</v>
      </c>
    </row>
    <row r="40" spans="1:26" x14ac:dyDescent="0.2">
      <c r="A40" s="7">
        <v>48</v>
      </c>
      <c r="B40" s="7" t="s">
        <v>42</v>
      </c>
      <c r="C40" s="7">
        <v>14109.93</v>
      </c>
      <c r="D40" s="7">
        <v>11964.25</v>
      </c>
      <c r="E40" s="7">
        <v>13346.12</v>
      </c>
      <c r="F40" s="7">
        <v>18094.310000000001</v>
      </c>
      <c r="G40" s="7">
        <v>11560.800000000003</v>
      </c>
      <c r="H40" s="7">
        <v>11178.46</v>
      </c>
      <c r="I40" s="7">
        <v>12315.53</v>
      </c>
      <c r="J40" s="7">
        <v>11040.58</v>
      </c>
      <c r="K40" s="7">
        <v>9727.92</v>
      </c>
      <c r="L40" s="7">
        <v>11856.31</v>
      </c>
      <c r="M40" s="7">
        <v>10151.270000000002</v>
      </c>
      <c r="N40" s="7">
        <v>9789.0200000000023</v>
      </c>
      <c r="O40" s="7">
        <v>12362.74</v>
      </c>
      <c r="P40" s="7">
        <v>8397.85</v>
      </c>
      <c r="Q40" s="7">
        <v>10443.290000000001</v>
      </c>
      <c r="R40" s="7">
        <v>16993.57</v>
      </c>
      <c r="S40" s="7">
        <v>9755.08</v>
      </c>
      <c r="T40" s="7">
        <v>8735.57</v>
      </c>
      <c r="U40" s="7">
        <v>12203.18</v>
      </c>
      <c r="V40" s="7">
        <v>6756.6400000000012</v>
      </c>
      <c r="W40" s="7">
        <v>10809.74</v>
      </c>
      <c r="X40" s="7">
        <v>14957.47</v>
      </c>
      <c r="Y40" s="7">
        <v>12228.84</v>
      </c>
      <c r="Z40" s="7">
        <v>11732.59</v>
      </c>
    </row>
    <row r="41" spans="1:26" x14ac:dyDescent="0.2">
      <c r="A41" s="7">
        <v>49</v>
      </c>
      <c r="B41" s="7" t="s">
        <v>43</v>
      </c>
      <c r="C41" s="7">
        <v>953.72</v>
      </c>
      <c r="D41" s="7">
        <v>1047.1100000000001</v>
      </c>
      <c r="E41" s="7">
        <v>1024.44</v>
      </c>
      <c r="F41" s="7">
        <v>737.4</v>
      </c>
      <c r="G41" s="7">
        <v>1040.92</v>
      </c>
      <c r="H41" s="7">
        <v>925.51</v>
      </c>
      <c r="I41" s="7">
        <v>1030.6199999999999</v>
      </c>
      <c r="J41" s="7">
        <v>819.45</v>
      </c>
      <c r="K41" s="7">
        <v>761.78</v>
      </c>
      <c r="L41" s="7">
        <v>861.03</v>
      </c>
      <c r="M41" s="7">
        <v>1019.23</v>
      </c>
      <c r="N41" s="7">
        <v>891.29</v>
      </c>
      <c r="O41" s="7">
        <v>760.73</v>
      </c>
      <c r="P41" s="7">
        <v>983.05</v>
      </c>
      <c r="Q41" s="7">
        <v>918.01</v>
      </c>
      <c r="R41" s="7">
        <v>1049.77</v>
      </c>
      <c r="S41" s="7">
        <v>1033.24</v>
      </c>
      <c r="T41" s="7">
        <v>1057.43</v>
      </c>
      <c r="U41" s="7">
        <v>937.42</v>
      </c>
      <c r="V41" s="7">
        <v>985.51</v>
      </c>
      <c r="W41" s="7">
        <v>990.34</v>
      </c>
      <c r="X41" s="7">
        <v>813.39</v>
      </c>
      <c r="Y41" s="7">
        <v>683.07</v>
      </c>
      <c r="Z41" s="7">
        <v>981.76</v>
      </c>
    </row>
    <row r="42" spans="1:26" x14ac:dyDescent="0.2">
      <c r="A42" s="7">
        <v>51</v>
      </c>
      <c r="B42" s="7" t="s">
        <v>45</v>
      </c>
      <c r="C42" s="7">
        <v>5121.21</v>
      </c>
      <c r="D42" s="7">
        <v>1940.3800000000003</v>
      </c>
      <c r="E42" s="7">
        <v>11786.53</v>
      </c>
      <c r="F42" s="7">
        <v>3214.09</v>
      </c>
      <c r="G42" s="7">
        <v>2318.6</v>
      </c>
      <c r="H42" s="7">
        <v>3059.27</v>
      </c>
      <c r="I42" s="7">
        <v>3543.37</v>
      </c>
      <c r="J42" s="7">
        <v>2655.61</v>
      </c>
      <c r="K42" s="7">
        <v>3617.43</v>
      </c>
      <c r="L42" s="7">
        <v>3518.94</v>
      </c>
      <c r="M42" s="7">
        <v>1687.76</v>
      </c>
      <c r="N42" s="7">
        <v>1976.21</v>
      </c>
      <c r="O42" s="7">
        <v>4704.58</v>
      </c>
      <c r="P42" s="7">
        <v>2670.14</v>
      </c>
      <c r="Q42" s="7">
        <v>11619.34</v>
      </c>
      <c r="R42" s="7">
        <v>5122.7</v>
      </c>
      <c r="S42" s="7">
        <v>4228.1499999999996</v>
      </c>
      <c r="T42" s="7">
        <v>2358.85</v>
      </c>
      <c r="U42" s="7">
        <v>2458.6799999999998</v>
      </c>
      <c r="V42" s="7">
        <v>1939.07</v>
      </c>
      <c r="W42" s="7">
        <v>1757.9</v>
      </c>
      <c r="X42" s="7">
        <v>2380.9899999999998</v>
      </c>
      <c r="Y42" s="7">
        <v>1488.18</v>
      </c>
      <c r="Z42" s="7">
        <v>1194.22</v>
      </c>
    </row>
    <row r="43" spans="1:26" x14ac:dyDescent="0.2">
      <c r="A43" s="7">
        <v>54</v>
      </c>
      <c r="B43" s="7" t="s">
        <v>48</v>
      </c>
      <c r="C43" s="7">
        <v>9276.5200000000023</v>
      </c>
      <c r="D43" s="7">
        <v>6327.64</v>
      </c>
      <c r="E43" s="7">
        <v>11992.33</v>
      </c>
      <c r="F43" s="7">
        <v>9594.83</v>
      </c>
      <c r="G43" s="7">
        <v>9200.94</v>
      </c>
      <c r="H43" s="7">
        <v>9355.26</v>
      </c>
      <c r="I43" s="7">
        <v>11746.45</v>
      </c>
      <c r="J43" s="7">
        <v>11176.300000000001</v>
      </c>
      <c r="K43" s="7">
        <v>11228.39</v>
      </c>
      <c r="L43" s="7">
        <v>11147.01</v>
      </c>
      <c r="M43" s="7">
        <v>11490.57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">
      <c r="A44" s="7">
        <v>55</v>
      </c>
      <c r="B44" s="7" t="s">
        <v>49</v>
      </c>
      <c r="C44" s="7">
        <v>77039.62</v>
      </c>
      <c r="D44" s="7">
        <v>31363.43</v>
      </c>
      <c r="E44" s="7">
        <v>30520.22</v>
      </c>
      <c r="F44" s="7">
        <v>37793.75</v>
      </c>
      <c r="G44" s="7">
        <v>29336.39</v>
      </c>
      <c r="H44" s="7">
        <v>27023.99</v>
      </c>
      <c r="I44" s="7">
        <v>30774.55</v>
      </c>
      <c r="J44" s="7">
        <v>32691.45</v>
      </c>
      <c r="K44" s="7">
        <v>24169.02</v>
      </c>
      <c r="L44" s="7">
        <v>35384.589999999997</v>
      </c>
      <c r="M44" s="7">
        <v>32666.810000000005</v>
      </c>
      <c r="N44" s="7">
        <v>53695.78</v>
      </c>
      <c r="O44" s="7">
        <v>63626.34</v>
      </c>
      <c r="P44" s="7">
        <v>28195.080000000005</v>
      </c>
      <c r="Q44" s="7">
        <v>28683.39</v>
      </c>
      <c r="R44" s="7">
        <v>37391.64</v>
      </c>
      <c r="S44" s="7">
        <v>28671.200000000001</v>
      </c>
      <c r="T44" s="7">
        <v>26271.23</v>
      </c>
      <c r="U44" s="7">
        <v>33174.480000000003</v>
      </c>
      <c r="V44" s="7">
        <v>34564.22</v>
      </c>
      <c r="W44" s="7">
        <v>29984.63</v>
      </c>
      <c r="X44" s="7">
        <v>36619.72</v>
      </c>
      <c r="Y44" s="7">
        <v>33065.270000000004</v>
      </c>
      <c r="Z44" s="7">
        <v>48090.89</v>
      </c>
    </row>
    <row r="45" spans="1:26" x14ac:dyDescent="0.2">
      <c r="A45" s="7">
        <v>57</v>
      </c>
      <c r="B45" s="7" t="s">
        <v>51</v>
      </c>
      <c r="C45" s="7">
        <v>2784.96</v>
      </c>
      <c r="D45" s="7">
        <v>2121.12</v>
      </c>
      <c r="E45" s="7">
        <v>2514.3000000000002</v>
      </c>
      <c r="F45" s="7">
        <v>2407.2600000000007</v>
      </c>
      <c r="G45" s="7">
        <v>2005.79</v>
      </c>
      <c r="H45" s="7">
        <v>1866.1100000000004</v>
      </c>
      <c r="I45" s="7">
        <v>5011.67</v>
      </c>
      <c r="J45" s="7">
        <v>1843.96</v>
      </c>
      <c r="K45" s="7">
        <v>1949.55</v>
      </c>
      <c r="L45" s="7">
        <v>1839.02</v>
      </c>
      <c r="M45" s="7">
        <v>2194.35</v>
      </c>
      <c r="N45" s="7">
        <v>2067</v>
      </c>
      <c r="O45" s="7">
        <v>3008.92</v>
      </c>
      <c r="P45" s="7">
        <v>2605.9899999999998</v>
      </c>
      <c r="Q45" s="7">
        <v>2536.7200000000007</v>
      </c>
      <c r="R45" s="7">
        <v>2988.13</v>
      </c>
      <c r="S45" s="7">
        <v>2338.23</v>
      </c>
      <c r="T45" s="7">
        <v>2027.48</v>
      </c>
      <c r="U45" s="7">
        <v>4442.8599999999997</v>
      </c>
      <c r="V45" s="7">
        <v>2095.7800000000002</v>
      </c>
      <c r="W45" s="7">
        <v>2179.5100000000002</v>
      </c>
      <c r="X45" s="7">
        <v>2211.75</v>
      </c>
      <c r="Y45" s="7">
        <v>2912.02</v>
      </c>
      <c r="Z45" s="7">
        <v>2254.6799999999998</v>
      </c>
    </row>
    <row r="46" spans="1:26" x14ac:dyDescent="0.2">
      <c r="A46" s="7">
        <v>58</v>
      </c>
      <c r="B46" s="7" t="s">
        <v>52</v>
      </c>
      <c r="C46" s="7">
        <v>11939.300000000003</v>
      </c>
      <c r="D46" s="7">
        <v>19988.72</v>
      </c>
      <c r="E46" s="7">
        <v>14655.17</v>
      </c>
      <c r="F46" s="7">
        <v>24378.31</v>
      </c>
      <c r="G46" s="7">
        <v>16010.56</v>
      </c>
      <c r="H46" s="7">
        <v>11316.61</v>
      </c>
      <c r="I46" s="7">
        <v>13211.15</v>
      </c>
      <c r="J46" s="7">
        <v>20093.290000000005</v>
      </c>
      <c r="K46" s="7">
        <v>16792.52</v>
      </c>
      <c r="L46" s="7">
        <v>14599.71</v>
      </c>
      <c r="M46" s="7">
        <v>16542.27</v>
      </c>
      <c r="N46" s="7">
        <v>14870.030000000002</v>
      </c>
      <c r="O46" s="7">
        <v>15565.44</v>
      </c>
      <c r="P46" s="7">
        <v>17237.02</v>
      </c>
      <c r="Q46" s="7">
        <v>14607.380000000003</v>
      </c>
      <c r="R46" s="7">
        <v>28721.68</v>
      </c>
      <c r="S46" s="7">
        <v>27363.03</v>
      </c>
      <c r="T46" s="7">
        <v>13129.84</v>
      </c>
      <c r="U46" s="7">
        <v>18001.03</v>
      </c>
      <c r="V46" s="7">
        <v>12104.27</v>
      </c>
      <c r="W46" s="7">
        <v>19233.959999999995</v>
      </c>
      <c r="X46" s="7">
        <v>13337.61</v>
      </c>
      <c r="Y46" s="7">
        <v>24926.77</v>
      </c>
      <c r="Z46" s="7">
        <v>11441.55</v>
      </c>
    </row>
    <row r="47" spans="1:26" x14ac:dyDescent="0.2">
      <c r="A47" s="7">
        <v>59</v>
      </c>
      <c r="B47" s="7" t="s">
        <v>53</v>
      </c>
      <c r="C47" s="7">
        <v>172459.31</v>
      </c>
      <c r="D47" s="7">
        <v>201835.23</v>
      </c>
      <c r="E47" s="7">
        <v>172916.74</v>
      </c>
      <c r="F47" s="7">
        <v>219010.22</v>
      </c>
      <c r="G47" s="7">
        <v>144876.42999999996</v>
      </c>
      <c r="H47" s="7">
        <v>119759.17</v>
      </c>
      <c r="I47" s="7">
        <v>136317.1</v>
      </c>
      <c r="J47" s="7">
        <v>113203.19</v>
      </c>
      <c r="K47" s="7">
        <v>107686.14</v>
      </c>
      <c r="L47" s="7">
        <v>135379.44</v>
      </c>
      <c r="M47" s="7">
        <v>134002.64000000004</v>
      </c>
      <c r="N47" s="7">
        <v>139537.49</v>
      </c>
      <c r="O47" s="7">
        <v>191129.57</v>
      </c>
      <c r="P47" s="7">
        <v>232202.34</v>
      </c>
      <c r="Q47" s="7">
        <v>171246.13</v>
      </c>
      <c r="R47" s="7">
        <v>211914.88</v>
      </c>
      <c r="S47" s="7">
        <v>155234.88</v>
      </c>
      <c r="T47" s="7">
        <v>120066.75</v>
      </c>
      <c r="U47" s="7">
        <v>137977.98000000001</v>
      </c>
      <c r="V47" s="7">
        <v>105918.36</v>
      </c>
      <c r="W47" s="7">
        <v>98664.93</v>
      </c>
      <c r="X47" s="7">
        <v>143230.07000000004</v>
      </c>
      <c r="Y47" s="7">
        <v>139153.95999999996</v>
      </c>
      <c r="Z47" s="7">
        <v>143881.5</v>
      </c>
    </row>
    <row r="48" spans="1:26" x14ac:dyDescent="0.2">
      <c r="A48" s="7">
        <v>61</v>
      </c>
      <c r="B48" s="7" t="s">
        <v>55</v>
      </c>
      <c r="C48" s="7">
        <v>34638.300000000003</v>
      </c>
      <c r="D48" s="7">
        <v>40194.43</v>
      </c>
      <c r="E48" s="7">
        <v>38304.839999999997</v>
      </c>
      <c r="F48" s="7">
        <v>38974.11</v>
      </c>
      <c r="G48" s="7">
        <v>35714.669999999991</v>
      </c>
      <c r="H48" s="7">
        <v>36994.919999999991</v>
      </c>
      <c r="I48" s="7">
        <v>37922.919999999991</v>
      </c>
      <c r="J48" s="7">
        <v>38843.910000000003</v>
      </c>
      <c r="K48" s="7">
        <v>36487.75</v>
      </c>
      <c r="L48" s="7">
        <v>36697.080000000009</v>
      </c>
      <c r="M48" s="7">
        <v>33783.39</v>
      </c>
      <c r="N48" s="7">
        <v>35115.39</v>
      </c>
      <c r="O48" s="7">
        <v>33004.870000000003</v>
      </c>
      <c r="P48" s="7">
        <v>41108.450000000004</v>
      </c>
      <c r="Q48" s="7">
        <v>43533.14</v>
      </c>
      <c r="R48" s="7">
        <v>39113.040000000001</v>
      </c>
      <c r="S48" s="7">
        <v>39006.9</v>
      </c>
      <c r="T48" s="7">
        <v>34111.32</v>
      </c>
      <c r="U48" s="7">
        <v>35234</v>
      </c>
      <c r="V48" s="7">
        <v>34571.9</v>
      </c>
      <c r="W48" s="7">
        <v>37377.18</v>
      </c>
      <c r="X48" s="7">
        <v>31131.86</v>
      </c>
      <c r="Y48" s="7">
        <v>31795.91</v>
      </c>
      <c r="Z48" s="7">
        <v>33600.94</v>
      </c>
    </row>
    <row r="49" spans="1:26" x14ac:dyDescent="0.2">
      <c r="A49" s="7">
        <v>62</v>
      </c>
      <c r="B49" s="7" t="s">
        <v>56</v>
      </c>
      <c r="C49" s="7">
        <v>2983.6</v>
      </c>
      <c r="D49" s="7">
        <v>2997.85</v>
      </c>
      <c r="E49" s="7">
        <v>3683.8200000000006</v>
      </c>
      <c r="F49" s="7">
        <v>5903.01</v>
      </c>
      <c r="G49" s="7">
        <v>2938.4700000000007</v>
      </c>
      <c r="H49" s="7">
        <v>3234.03</v>
      </c>
      <c r="I49" s="7">
        <v>4191.28</v>
      </c>
      <c r="J49" s="7">
        <v>1667.9100000000003</v>
      </c>
      <c r="K49" s="7">
        <v>3227.94</v>
      </c>
      <c r="L49" s="7">
        <v>5512.43</v>
      </c>
      <c r="M49" s="7">
        <v>3556.42</v>
      </c>
      <c r="N49" s="7">
        <v>7202.9</v>
      </c>
      <c r="O49" s="7">
        <v>4940</v>
      </c>
      <c r="P49" s="7">
        <v>5245</v>
      </c>
      <c r="Q49" s="7">
        <v>5777.84</v>
      </c>
      <c r="R49" s="7">
        <v>5355.62</v>
      </c>
      <c r="S49" s="7">
        <v>5386.04</v>
      </c>
      <c r="T49" s="7">
        <v>5497.96</v>
      </c>
      <c r="U49" s="7">
        <v>5279.23</v>
      </c>
      <c r="V49" s="7">
        <v>5337.08</v>
      </c>
      <c r="W49" s="7">
        <v>6353.07</v>
      </c>
      <c r="X49" s="7">
        <v>2156.19</v>
      </c>
      <c r="Y49" s="7">
        <v>10093.550000000001</v>
      </c>
      <c r="Z49" s="7">
        <v>4837.18</v>
      </c>
    </row>
    <row r="50" spans="1:26" x14ac:dyDescent="0.2">
      <c r="A50" s="7">
        <v>63</v>
      </c>
      <c r="B50" s="7" t="s">
        <v>57</v>
      </c>
      <c r="C50" s="7">
        <v>145813.89000000004</v>
      </c>
      <c r="D50" s="7">
        <v>177355</v>
      </c>
      <c r="E50" s="7">
        <v>223245.68</v>
      </c>
      <c r="F50" s="7">
        <v>202047.51</v>
      </c>
      <c r="G50" s="7">
        <v>181970.39</v>
      </c>
      <c r="H50" s="7">
        <v>170754.06</v>
      </c>
      <c r="I50" s="7">
        <v>199086.14</v>
      </c>
      <c r="J50" s="7">
        <v>176209.65</v>
      </c>
      <c r="K50" s="7">
        <v>213102.43</v>
      </c>
      <c r="L50" s="7">
        <v>157317.05000000002</v>
      </c>
      <c r="M50" s="7">
        <v>178018.15</v>
      </c>
      <c r="N50" s="7">
        <v>174841.71</v>
      </c>
      <c r="O50" s="7">
        <v>144104.94</v>
      </c>
      <c r="P50" s="7">
        <v>230461.97</v>
      </c>
      <c r="Q50" s="7">
        <v>186600.53</v>
      </c>
      <c r="R50" s="7">
        <v>206423.78</v>
      </c>
      <c r="S50" s="7">
        <v>218882.63</v>
      </c>
      <c r="T50" s="7">
        <v>202970.07</v>
      </c>
      <c r="U50" s="7">
        <v>180549.03</v>
      </c>
      <c r="V50" s="7">
        <v>194897.45</v>
      </c>
      <c r="W50" s="7">
        <v>171336.2</v>
      </c>
      <c r="X50" s="7">
        <v>177610.99</v>
      </c>
      <c r="Y50" s="7">
        <v>195218.49</v>
      </c>
      <c r="Z50" s="7">
        <v>156849.42000000004</v>
      </c>
    </row>
    <row r="51" spans="1:26" x14ac:dyDescent="0.2">
      <c r="A51" s="7">
        <v>65</v>
      </c>
      <c r="B51" s="7" t="s">
        <v>59</v>
      </c>
      <c r="C51" s="7">
        <v>19027.850000000002</v>
      </c>
      <c r="D51" s="7">
        <v>8557.64</v>
      </c>
      <c r="E51" s="7">
        <v>7979.97</v>
      </c>
      <c r="F51" s="7">
        <v>10397.57</v>
      </c>
      <c r="G51" s="7">
        <v>8487.130000000001</v>
      </c>
      <c r="H51" s="7">
        <v>8375.61</v>
      </c>
      <c r="I51" s="7">
        <v>7920.81</v>
      </c>
      <c r="J51" s="7">
        <v>7170.49</v>
      </c>
      <c r="K51" s="7">
        <v>7974.05</v>
      </c>
      <c r="L51" s="7">
        <v>7392.66</v>
      </c>
      <c r="M51" s="7">
        <v>8591.4699999999993</v>
      </c>
      <c r="N51" s="7">
        <v>7364.07</v>
      </c>
      <c r="O51" s="7">
        <v>10824.41</v>
      </c>
      <c r="P51" s="7">
        <v>9731.7800000000007</v>
      </c>
      <c r="Q51" s="7">
        <v>7352.92</v>
      </c>
      <c r="R51" s="7">
        <v>9313.5400000000027</v>
      </c>
      <c r="S51" s="7">
        <v>7972.72</v>
      </c>
      <c r="T51" s="7">
        <v>6651.49</v>
      </c>
      <c r="U51" s="7">
        <v>7588.09</v>
      </c>
      <c r="V51" s="7">
        <v>7673.6900000000014</v>
      </c>
      <c r="W51" s="7">
        <v>9419.91</v>
      </c>
      <c r="X51" s="7">
        <v>7580.1400000000012</v>
      </c>
      <c r="Y51" s="7">
        <v>14530.89</v>
      </c>
      <c r="Z51" s="7">
        <v>15624.32</v>
      </c>
    </row>
    <row r="52" spans="1:26" x14ac:dyDescent="0.2">
      <c r="A52" s="7">
        <v>66</v>
      </c>
      <c r="B52" s="7" t="s">
        <v>60</v>
      </c>
      <c r="C52" s="7">
        <v>89104.82</v>
      </c>
      <c r="D52" s="7">
        <v>58841.54</v>
      </c>
      <c r="E52" s="7">
        <v>46187.55</v>
      </c>
      <c r="F52" s="7">
        <v>49694.3</v>
      </c>
      <c r="G52" s="7">
        <v>40675.78</v>
      </c>
      <c r="H52" s="7">
        <v>39453.910000000003</v>
      </c>
      <c r="I52" s="7">
        <v>41737.72</v>
      </c>
      <c r="J52" s="7">
        <v>41919.57</v>
      </c>
      <c r="K52" s="7">
        <v>37022.129999999997</v>
      </c>
      <c r="L52" s="7">
        <v>43136.97</v>
      </c>
      <c r="M52" s="7">
        <v>43004.67</v>
      </c>
      <c r="N52" s="7">
        <v>45370.51</v>
      </c>
      <c r="O52" s="7">
        <v>55266.49</v>
      </c>
      <c r="P52" s="7">
        <v>110157.16</v>
      </c>
      <c r="Q52" s="7">
        <v>70315.03</v>
      </c>
      <c r="R52" s="7">
        <v>90718.26</v>
      </c>
      <c r="S52" s="7">
        <v>79582.22</v>
      </c>
      <c r="T52" s="7">
        <v>88632.62</v>
      </c>
      <c r="U52" s="7">
        <v>77594.03</v>
      </c>
      <c r="V52" s="7">
        <v>76358.429999999993</v>
      </c>
      <c r="W52" s="7">
        <v>73909.910000000018</v>
      </c>
      <c r="X52" s="7">
        <v>82988.38</v>
      </c>
      <c r="Y52" s="7">
        <v>103679.96</v>
      </c>
      <c r="Z52" s="7">
        <v>86267.71</v>
      </c>
    </row>
    <row r="53" spans="1:26" x14ac:dyDescent="0.2">
      <c r="A53" s="7">
        <v>67</v>
      </c>
      <c r="B53" s="7" t="s">
        <v>61</v>
      </c>
      <c r="C53" s="7">
        <v>14665.07</v>
      </c>
      <c r="D53" s="7">
        <v>13542.41</v>
      </c>
      <c r="E53" s="7">
        <v>6814.62</v>
      </c>
      <c r="F53" s="7">
        <v>9671.4599999999991</v>
      </c>
      <c r="G53" s="7">
        <v>10050.35</v>
      </c>
      <c r="H53" s="7">
        <v>9125.9</v>
      </c>
      <c r="I53" s="7">
        <v>6272.27</v>
      </c>
      <c r="J53" s="7">
        <v>7032.1900000000014</v>
      </c>
      <c r="K53" s="7">
        <v>12709.78</v>
      </c>
      <c r="L53" s="7">
        <v>13290.41</v>
      </c>
      <c r="M53" s="7">
        <v>15152.72</v>
      </c>
      <c r="N53" s="7">
        <v>12202.79</v>
      </c>
      <c r="O53" s="7">
        <v>15230.14</v>
      </c>
      <c r="P53" s="7">
        <v>13005.65</v>
      </c>
      <c r="Q53" s="7">
        <v>9573.2900000000027</v>
      </c>
      <c r="R53" s="7">
        <v>10599.87</v>
      </c>
      <c r="S53" s="7">
        <v>11208.130000000001</v>
      </c>
      <c r="T53" s="7">
        <v>10793.54</v>
      </c>
      <c r="U53" s="7">
        <v>9938.5500000000029</v>
      </c>
      <c r="V53" s="7">
        <v>12315.06</v>
      </c>
      <c r="W53" s="7">
        <v>15533.99</v>
      </c>
      <c r="X53" s="7">
        <v>12302.5</v>
      </c>
      <c r="Y53" s="7">
        <v>13567.02</v>
      </c>
      <c r="Z53" s="7">
        <v>12758.33</v>
      </c>
    </row>
    <row r="54" spans="1:26" x14ac:dyDescent="0.2">
      <c r="A54" s="7">
        <v>68</v>
      </c>
      <c r="B54" s="7" t="s">
        <v>62</v>
      </c>
      <c r="C54" s="7">
        <v>24892.21</v>
      </c>
      <c r="D54" s="7">
        <v>20790.41</v>
      </c>
      <c r="E54" s="7">
        <v>27001.48</v>
      </c>
      <c r="F54" s="7">
        <v>19004.93</v>
      </c>
      <c r="G54" s="7">
        <v>21671.71</v>
      </c>
      <c r="H54" s="7">
        <v>26013.53</v>
      </c>
      <c r="I54" s="7">
        <v>15799.390000000003</v>
      </c>
      <c r="J54" s="7">
        <v>21331.42</v>
      </c>
      <c r="K54" s="7">
        <v>17498.91</v>
      </c>
      <c r="L54" s="7">
        <v>22634.42</v>
      </c>
      <c r="M54" s="7">
        <v>22499.22</v>
      </c>
      <c r="N54" s="7">
        <v>19447.810000000001</v>
      </c>
      <c r="O54" s="7">
        <v>16909.03</v>
      </c>
      <c r="P54" s="7">
        <v>28965.86</v>
      </c>
      <c r="Q54" s="7">
        <v>20830.830000000002</v>
      </c>
      <c r="R54" s="7">
        <v>22224.04</v>
      </c>
      <c r="S54" s="7">
        <v>21856.63</v>
      </c>
      <c r="T54" s="7">
        <v>16426.47</v>
      </c>
      <c r="U54" s="7">
        <v>21849.37</v>
      </c>
      <c r="V54" s="7">
        <v>17514.490000000002</v>
      </c>
      <c r="W54" s="7">
        <v>15839.390000000003</v>
      </c>
      <c r="X54" s="7">
        <v>23145.83</v>
      </c>
      <c r="Y54" s="7">
        <v>21774.57</v>
      </c>
      <c r="Z54" s="7">
        <v>15119.6</v>
      </c>
    </row>
    <row r="55" spans="1:26" x14ac:dyDescent="0.2">
      <c r="A55" s="7">
        <v>69</v>
      </c>
      <c r="B55" s="7" t="s">
        <v>63</v>
      </c>
      <c r="C55" s="7">
        <v>15633.06</v>
      </c>
      <c r="D55" s="7">
        <v>9359.33</v>
      </c>
      <c r="E55" s="7">
        <v>9551.51</v>
      </c>
      <c r="F55" s="7">
        <v>8876.64</v>
      </c>
      <c r="G55" s="7">
        <v>10738.050000000001</v>
      </c>
      <c r="H55" s="7">
        <v>12312.5</v>
      </c>
      <c r="I55" s="7">
        <v>7862.82</v>
      </c>
      <c r="J55" s="7">
        <v>8268.67</v>
      </c>
      <c r="K55" s="7">
        <v>7389.86</v>
      </c>
      <c r="L55" s="7">
        <v>4293.1900000000005</v>
      </c>
      <c r="M55" s="7">
        <v>3496.38</v>
      </c>
      <c r="N55" s="7">
        <v>3684.61</v>
      </c>
      <c r="O55" s="7">
        <v>1660</v>
      </c>
      <c r="P55" s="7">
        <v>2467.1799999999998</v>
      </c>
      <c r="Q55" s="7">
        <v>2585.8699999999994</v>
      </c>
      <c r="R55" s="7">
        <v>2882.5</v>
      </c>
      <c r="S55" s="7">
        <v>2824.57</v>
      </c>
      <c r="T55" s="7">
        <v>7259.12</v>
      </c>
      <c r="U55" s="7">
        <v>1700.68</v>
      </c>
      <c r="V55" s="7">
        <v>3427.53</v>
      </c>
      <c r="W55" s="7">
        <v>7291.66</v>
      </c>
      <c r="X55" s="7">
        <v>2658.43</v>
      </c>
      <c r="Y55" s="7">
        <v>3626.69</v>
      </c>
      <c r="Z55" s="7">
        <v>1990.22</v>
      </c>
    </row>
    <row r="56" spans="1:26" x14ac:dyDescent="0.2">
      <c r="A56" s="7">
        <v>72</v>
      </c>
      <c r="B56" s="7" t="s">
        <v>66</v>
      </c>
      <c r="C56" s="7">
        <v>48366.1</v>
      </c>
      <c r="D56" s="7">
        <v>62177.59</v>
      </c>
      <c r="E56" s="7">
        <v>43596.020000000004</v>
      </c>
      <c r="F56" s="7">
        <v>33102.69</v>
      </c>
      <c r="G56" s="7">
        <v>35987.15</v>
      </c>
      <c r="H56" s="7">
        <v>71918.710000000006</v>
      </c>
      <c r="I56" s="7">
        <v>72883.45</v>
      </c>
      <c r="J56" s="7">
        <v>89090.03</v>
      </c>
      <c r="K56" s="7">
        <v>87901.33</v>
      </c>
      <c r="L56" s="7">
        <v>63815.03</v>
      </c>
      <c r="M56" s="7">
        <v>65105.53</v>
      </c>
      <c r="N56" s="7">
        <v>44406.950000000004</v>
      </c>
      <c r="O56" s="7">
        <v>29794.1</v>
      </c>
      <c r="P56" s="7">
        <v>51324.59</v>
      </c>
      <c r="Q56" s="7">
        <v>23803.57</v>
      </c>
      <c r="R56" s="7">
        <v>47253.59</v>
      </c>
      <c r="S56" s="7">
        <v>87712.82</v>
      </c>
      <c r="T56" s="7">
        <v>39402.639999999999</v>
      </c>
      <c r="U56" s="7">
        <v>46955.22</v>
      </c>
      <c r="V56" s="7">
        <v>50590.5</v>
      </c>
      <c r="W56" s="7">
        <v>34164.32</v>
      </c>
      <c r="X56" s="7">
        <v>113229.79000000002</v>
      </c>
      <c r="Y56" s="7">
        <v>68134.649999999994</v>
      </c>
      <c r="Z56" s="7">
        <v>28267.49</v>
      </c>
    </row>
    <row r="57" spans="1:26" x14ac:dyDescent="0.2">
      <c r="A57" s="7">
        <v>76</v>
      </c>
      <c r="B57" s="7" t="s">
        <v>69</v>
      </c>
      <c r="C57" s="7">
        <v>8997.32</v>
      </c>
      <c r="D57" s="7">
        <v>8700.06</v>
      </c>
      <c r="E57" s="7">
        <v>3593.71</v>
      </c>
      <c r="F57" s="7">
        <v>8295.880000000001</v>
      </c>
      <c r="G57" s="7">
        <v>10661.69</v>
      </c>
      <c r="H57" s="7">
        <v>10442.709999999999</v>
      </c>
      <c r="I57" s="7">
        <v>9484.8800000000028</v>
      </c>
      <c r="J57" s="7">
        <v>6806.29</v>
      </c>
      <c r="K57" s="7">
        <v>6092.17</v>
      </c>
      <c r="L57" s="7">
        <v>7428.26</v>
      </c>
      <c r="M57" s="7">
        <v>26493.330000000005</v>
      </c>
      <c r="N57" s="7">
        <v>14776.96</v>
      </c>
      <c r="O57" s="7">
        <v>11309.52</v>
      </c>
      <c r="P57" s="7">
        <v>4185.51</v>
      </c>
      <c r="Q57" s="7">
        <v>6782.7700000000013</v>
      </c>
      <c r="R57" s="7">
        <v>8817.0300000000007</v>
      </c>
      <c r="S57" s="7">
        <v>10312.959999999999</v>
      </c>
      <c r="T57" s="7">
        <v>14900.51</v>
      </c>
      <c r="U57" s="7">
        <v>9436.89</v>
      </c>
      <c r="V57" s="7">
        <v>9334.15</v>
      </c>
      <c r="W57" s="7">
        <v>5004.2200000000012</v>
      </c>
      <c r="X57" s="7">
        <v>9634.11</v>
      </c>
      <c r="Y57" s="7">
        <v>28828.13</v>
      </c>
      <c r="Z57" s="7">
        <v>27650.37</v>
      </c>
    </row>
    <row r="58" spans="1:26" x14ac:dyDescent="0.2">
      <c r="A58" s="7">
        <v>77</v>
      </c>
      <c r="B58" s="7" t="s">
        <v>70</v>
      </c>
      <c r="C58" s="7">
        <v>1980.44</v>
      </c>
      <c r="D58" s="7">
        <v>1883.78</v>
      </c>
      <c r="E58" s="7">
        <v>2435.6300000000006</v>
      </c>
      <c r="F58" s="7">
        <v>2289.48</v>
      </c>
      <c r="G58" s="7">
        <v>1974.03</v>
      </c>
      <c r="H58" s="7">
        <v>2946.65</v>
      </c>
      <c r="I58" s="7">
        <v>2166.9</v>
      </c>
      <c r="J58" s="7">
        <v>1802.14</v>
      </c>
      <c r="K58" s="7">
        <v>1743.46</v>
      </c>
      <c r="L58" s="7">
        <v>2280.7200000000003</v>
      </c>
      <c r="M58" s="7">
        <v>1887.6600000000003</v>
      </c>
      <c r="N58" s="7">
        <v>1909.62</v>
      </c>
      <c r="O58" s="7">
        <v>3007.15</v>
      </c>
      <c r="P58" s="7">
        <v>1779.1100000000004</v>
      </c>
      <c r="Q58" s="7">
        <v>1774.8600000000004</v>
      </c>
      <c r="R58" s="7">
        <v>2839.64</v>
      </c>
      <c r="S58" s="7">
        <v>2126.33</v>
      </c>
      <c r="T58" s="7">
        <v>2210.63</v>
      </c>
      <c r="U58" s="7">
        <v>3048.38</v>
      </c>
      <c r="V58" s="7">
        <v>2221.4500000000003</v>
      </c>
      <c r="W58" s="7">
        <v>2302.89</v>
      </c>
      <c r="X58" s="7">
        <v>3024.46</v>
      </c>
      <c r="Y58" s="7">
        <v>2351.69</v>
      </c>
      <c r="Z58" s="7">
        <v>2686.76</v>
      </c>
    </row>
    <row r="59" spans="1:26" x14ac:dyDescent="0.2">
      <c r="A59" s="7">
        <v>79</v>
      </c>
      <c r="B59" s="7" t="s">
        <v>72</v>
      </c>
      <c r="C59" s="7">
        <v>30401.89</v>
      </c>
      <c r="D59" s="7">
        <v>20840.52</v>
      </c>
      <c r="E59" s="7">
        <v>23370.39</v>
      </c>
      <c r="F59" s="7">
        <v>20235.07</v>
      </c>
      <c r="G59" s="7">
        <v>21070.71</v>
      </c>
      <c r="H59" s="7">
        <v>21050.61</v>
      </c>
      <c r="I59" s="7">
        <v>15907.71</v>
      </c>
      <c r="J59" s="7">
        <v>17419.89</v>
      </c>
      <c r="K59" s="7">
        <v>15926.01</v>
      </c>
      <c r="L59" s="7">
        <v>22197.69</v>
      </c>
      <c r="M59" s="7">
        <v>21349.07</v>
      </c>
      <c r="N59" s="7">
        <v>29691.59</v>
      </c>
      <c r="O59" s="7">
        <v>18621.490000000002</v>
      </c>
      <c r="P59" s="7">
        <v>22010.21</v>
      </c>
      <c r="Q59" s="7">
        <v>16852.5</v>
      </c>
      <c r="R59" s="7">
        <v>21018.44</v>
      </c>
      <c r="S59" s="7">
        <v>20192.57</v>
      </c>
      <c r="T59" s="7">
        <v>26318.060000000005</v>
      </c>
      <c r="U59" s="7">
        <v>11963.73</v>
      </c>
      <c r="V59" s="7">
        <v>18538.45</v>
      </c>
      <c r="W59" s="7">
        <v>49533.88</v>
      </c>
      <c r="X59" s="7">
        <v>25887.88</v>
      </c>
      <c r="Y59" s="7">
        <v>23541.73</v>
      </c>
      <c r="Z59" s="7">
        <v>29056.73</v>
      </c>
    </row>
    <row r="60" spans="1:26" x14ac:dyDescent="0.2">
      <c r="A60" s="7">
        <v>80</v>
      </c>
      <c r="B60" s="7" t="s">
        <v>73</v>
      </c>
      <c r="C60" s="7">
        <v>250268.94</v>
      </c>
      <c r="D60" s="7">
        <v>247258.68</v>
      </c>
      <c r="E60" s="7">
        <v>268488.89000000007</v>
      </c>
      <c r="F60" s="7">
        <v>252399.11</v>
      </c>
      <c r="G60" s="7">
        <v>225975.73000000004</v>
      </c>
      <c r="H60" s="7">
        <v>197572.71</v>
      </c>
      <c r="I60" s="7">
        <v>213534.2</v>
      </c>
      <c r="J60" s="7">
        <v>193086.17</v>
      </c>
      <c r="K60" s="7">
        <v>200354.30000000002</v>
      </c>
      <c r="L60" s="7">
        <v>205629.55000000002</v>
      </c>
      <c r="M60" s="7">
        <v>236268.22</v>
      </c>
      <c r="N60" s="7">
        <v>186759.88</v>
      </c>
      <c r="O60" s="7">
        <v>244836.02</v>
      </c>
      <c r="P60" s="7">
        <v>244726.72</v>
      </c>
      <c r="Q60" s="7">
        <v>215355.82</v>
      </c>
      <c r="R60" s="7">
        <v>227913.58000000005</v>
      </c>
      <c r="S60" s="7">
        <v>209417.87</v>
      </c>
      <c r="T60" s="7">
        <v>209358.08000000005</v>
      </c>
      <c r="U60" s="7">
        <v>232508.62</v>
      </c>
      <c r="V60" s="7">
        <v>178852.45</v>
      </c>
      <c r="W60" s="7">
        <v>153788.14000000004</v>
      </c>
      <c r="X60" s="7">
        <v>173305.89</v>
      </c>
      <c r="Y60" s="7">
        <v>184726.86</v>
      </c>
      <c r="Z60" s="7">
        <v>150672.06</v>
      </c>
    </row>
    <row r="61" spans="1:26" x14ac:dyDescent="0.2">
      <c r="A61" s="7">
        <v>82</v>
      </c>
      <c r="B61" s="7" t="s">
        <v>75</v>
      </c>
      <c r="C61" s="7">
        <v>577224.63</v>
      </c>
      <c r="D61" s="7">
        <v>565465.62</v>
      </c>
      <c r="E61" s="7">
        <v>572852.79</v>
      </c>
      <c r="F61" s="7">
        <v>549266.32000000018</v>
      </c>
      <c r="G61" s="7">
        <v>589079.17000000004</v>
      </c>
      <c r="H61" s="7">
        <v>571563.85</v>
      </c>
      <c r="I61" s="7">
        <v>576731.32999999996</v>
      </c>
      <c r="J61" s="7">
        <v>588069.81000000017</v>
      </c>
      <c r="K61" s="7">
        <v>575402.54</v>
      </c>
      <c r="L61" s="7">
        <v>568534.20000000007</v>
      </c>
      <c r="M61" s="7">
        <v>578906.89</v>
      </c>
      <c r="N61" s="7">
        <v>614170.54</v>
      </c>
      <c r="O61" s="7">
        <v>632589.14</v>
      </c>
      <c r="P61" s="7">
        <v>577145.96</v>
      </c>
      <c r="Q61" s="7">
        <v>593512.43999999994</v>
      </c>
      <c r="R61" s="7">
        <v>616719.58999999985</v>
      </c>
      <c r="S61" s="7">
        <v>604625.71999999986</v>
      </c>
      <c r="T61" s="7">
        <v>627805.37</v>
      </c>
      <c r="U61" s="7">
        <v>636795.71999999986</v>
      </c>
      <c r="V61" s="7">
        <v>647056.32999999996</v>
      </c>
      <c r="W61" s="7">
        <v>611783.05000000005</v>
      </c>
      <c r="X61" s="7">
        <v>587992.24</v>
      </c>
      <c r="Y61" s="7">
        <v>602591.73</v>
      </c>
      <c r="Z61" s="7">
        <v>594268.64</v>
      </c>
    </row>
    <row r="62" spans="1:26" x14ac:dyDescent="0.2">
      <c r="A62" s="7">
        <v>84</v>
      </c>
      <c r="B62" s="7" t="s">
        <v>77</v>
      </c>
      <c r="C62" s="7">
        <v>209451.99</v>
      </c>
      <c r="D62" s="7">
        <v>214239.64000000004</v>
      </c>
      <c r="E62" s="7">
        <v>219273.33000000005</v>
      </c>
      <c r="F62" s="7">
        <v>214808.05</v>
      </c>
      <c r="G62" s="7">
        <v>243274.31</v>
      </c>
      <c r="H62" s="7">
        <v>235535.01</v>
      </c>
      <c r="I62" s="7">
        <v>263444.28999999998</v>
      </c>
      <c r="J62" s="7">
        <v>240668.28</v>
      </c>
      <c r="K62" s="7">
        <v>268339.78999999998</v>
      </c>
      <c r="L62" s="7">
        <v>251732.2</v>
      </c>
      <c r="M62" s="7">
        <v>241343.84</v>
      </c>
      <c r="N62" s="7">
        <v>242760.86</v>
      </c>
      <c r="O62" s="7">
        <v>217496.7</v>
      </c>
      <c r="P62" s="7">
        <v>261558.6</v>
      </c>
      <c r="Q62" s="7">
        <v>202266.45</v>
      </c>
      <c r="R62" s="7">
        <v>273255.12</v>
      </c>
      <c r="S62" s="7">
        <v>252582.7</v>
      </c>
      <c r="T62" s="7">
        <v>290038.2</v>
      </c>
      <c r="U62" s="7">
        <v>259742.44</v>
      </c>
      <c r="V62" s="7">
        <v>241108.28</v>
      </c>
      <c r="W62" s="7">
        <v>276793.59999999998</v>
      </c>
      <c r="X62" s="7">
        <v>255441.15</v>
      </c>
      <c r="Y62" s="7">
        <v>244781.28</v>
      </c>
      <c r="Z62" s="7">
        <v>226793.71</v>
      </c>
    </row>
    <row r="63" spans="1:26" x14ac:dyDescent="0.2">
      <c r="A63" s="7">
        <v>92</v>
      </c>
      <c r="B63" s="7" t="s">
        <v>80</v>
      </c>
      <c r="C63" s="7">
        <v>12267.300000000003</v>
      </c>
      <c r="D63" s="7">
        <v>8861.130000000001</v>
      </c>
      <c r="E63" s="7">
        <v>8546.01</v>
      </c>
      <c r="F63" s="7">
        <v>18238.400000000001</v>
      </c>
      <c r="G63" s="7">
        <v>13107.880000000003</v>
      </c>
      <c r="H63" s="7">
        <v>12275.78</v>
      </c>
      <c r="I63" s="7">
        <v>11734.39</v>
      </c>
      <c r="J63" s="7">
        <v>12025.630000000003</v>
      </c>
      <c r="K63" s="7">
        <v>9551.26</v>
      </c>
      <c r="L63" s="7">
        <v>12728.85</v>
      </c>
      <c r="M63" s="7">
        <v>11825.77</v>
      </c>
      <c r="N63" s="7">
        <v>10296.940000000002</v>
      </c>
      <c r="O63" s="7">
        <v>11344.52</v>
      </c>
      <c r="P63" s="7">
        <v>10052.92</v>
      </c>
      <c r="Q63" s="7">
        <v>10983.300000000001</v>
      </c>
      <c r="R63" s="7">
        <v>24280.05</v>
      </c>
      <c r="S63" s="7">
        <v>13397.83</v>
      </c>
      <c r="T63" s="7">
        <v>13384.36</v>
      </c>
      <c r="U63" s="7">
        <v>11165.7</v>
      </c>
      <c r="V63" s="7">
        <v>11063</v>
      </c>
      <c r="W63" s="7">
        <v>8530.73</v>
      </c>
      <c r="X63" s="7">
        <v>17509.28</v>
      </c>
      <c r="Y63" s="7">
        <v>12234.26</v>
      </c>
      <c r="Z63" s="7">
        <v>11082.63</v>
      </c>
    </row>
    <row r="64" spans="1:26" x14ac:dyDescent="0.2">
      <c r="A64" s="7">
        <v>93</v>
      </c>
      <c r="B64" s="7" t="s">
        <v>81</v>
      </c>
      <c r="C64" s="7">
        <v>8393.2099999999991</v>
      </c>
      <c r="D64" s="7">
        <v>8926.48</v>
      </c>
      <c r="E64" s="7">
        <v>9170.08</v>
      </c>
      <c r="F64" s="7">
        <v>9675.61</v>
      </c>
      <c r="G64" s="7">
        <v>9867.6200000000026</v>
      </c>
      <c r="H64" s="7">
        <v>8836.27</v>
      </c>
      <c r="I64" s="7">
        <v>9048.35</v>
      </c>
      <c r="J64" s="7">
        <v>10670.27</v>
      </c>
      <c r="K64" s="7">
        <v>8213.02</v>
      </c>
      <c r="L64" s="7">
        <v>9670.5500000000029</v>
      </c>
      <c r="M64" s="7">
        <v>10001.5</v>
      </c>
      <c r="N64" s="7">
        <v>7235.16</v>
      </c>
      <c r="O64" s="7">
        <v>8339.26</v>
      </c>
      <c r="P64" s="7">
        <v>9658.34</v>
      </c>
      <c r="Q64" s="7">
        <v>7328.91</v>
      </c>
      <c r="R64" s="7">
        <v>9811.4500000000007</v>
      </c>
      <c r="S64" s="7">
        <v>14413.39</v>
      </c>
      <c r="T64" s="7">
        <v>8186.99</v>
      </c>
      <c r="U64" s="7">
        <v>10049.61</v>
      </c>
      <c r="V64" s="7">
        <v>7380.08</v>
      </c>
      <c r="W64" s="7">
        <v>8507.07</v>
      </c>
      <c r="X64" s="7">
        <v>9350.7099999999991</v>
      </c>
      <c r="Y64" s="7">
        <v>9849.3000000000029</v>
      </c>
      <c r="Z64" s="7">
        <v>7283.7299999999987</v>
      </c>
    </row>
    <row r="65" spans="1:26" x14ac:dyDescent="0.2">
      <c r="A65" s="7">
        <v>94</v>
      </c>
      <c r="B65" s="7" t="s">
        <v>82</v>
      </c>
      <c r="C65" s="7">
        <v>2806.29</v>
      </c>
      <c r="D65" s="7">
        <v>1924.77</v>
      </c>
      <c r="E65" s="7">
        <v>2050.38</v>
      </c>
      <c r="F65" s="7">
        <v>3603.84</v>
      </c>
      <c r="G65" s="7">
        <v>2187.86</v>
      </c>
      <c r="H65" s="7">
        <v>2155.34</v>
      </c>
      <c r="I65" s="7">
        <v>3745.02</v>
      </c>
      <c r="J65" s="7">
        <v>2312.8200000000002</v>
      </c>
      <c r="K65" s="7">
        <v>2226.62</v>
      </c>
      <c r="L65" s="7">
        <v>2654.59</v>
      </c>
      <c r="M65" s="7">
        <v>2097.08</v>
      </c>
      <c r="N65" s="7">
        <v>1847.98</v>
      </c>
      <c r="O65" s="7">
        <v>2897.38</v>
      </c>
      <c r="P65" s="7">
        <v>1672.1600000000003</v>
      </c>
      <c r="Q65" s="7">
        <v>2314.48</v>
      </c>
      <c r="R65" s="7">
        <v>2869.99</v>
      </c>
      <c r="S65" s="7">
        <v>1988.68</v>
      </c>
      <c r="T65" s="7">
        <v>1933.92</v>
      </c>
      <c r="U65" s="7">
        <v>2477.33</v>
      </c>
      <c r="V65" s="7">
        <v>1771.97</v>
      </c>
      <c r="W65" s="7">
        <v>1714.4</v>
      </c>
      <c r="X65" s="7">
        <v>2199.39</v>
      </c>
      <c r="Y65" s="7">
        <v>1272.6900000000003</v>
      </c>
      <c r="Z65" s="7">
        <v>832.8</v>
      </c>
    </row>
    <row r="66" spans="1:26" x14ac:dyDescent="0.2">
      <c r="A66" s="7"/>
      <c r="B66" s="7" t="s">
        <v>85</v>
      </c>
      <c r="C66" s="7">
        <v>170014.05</v>
      </c>
      <c r="D66" s="7">
        <v>123833.95</v>
      </c>
      <c r="E66" s="7">
        <v>124269.92999999996</v>
      </c>
      <c r="F66" s="7">
        <v>138728.91999999995</v>
      </c>
      <c r="G66" s="7">
        <v>112211.48</v>
      </c>
      <c r="H66" s="7">
        <v>132457.06</v>
      </c>
      <c r="I66" s="7">
        <v>152277.4</v>
      </c>
      <c r="J66" s="7">
        <v>125704.31</v>
      </c>
      <c r="K66" s="7">
        <v>115239.25999999998</v>
      </c>
      <c r="L66" s="7">
        <v>116777.94</v>
      </c>
      <c r="M66" s="7">
        <v>117182.42000000003</v>
      </c>
      <c r="N66" s="7">
        <v>126987.44</v>
      </c>
      <c r="O66" s="7">
        <v>145156.33000000005</v>
      </c>
      <c r="P66" s="7">
        <v>116741.09999999996</v>
      </c>
      <c r="Q66" s="7">
        <v>126674.6</v>
      </c>
      <c r="R66" s="7">
        <v>144819.32000000004</v>
      </c>
      <c r="S66" s="7">
        <v>124877.1</v>
      </c>
      <c r="T66" s="7">
        <v>146433.54000000004</v>
      </c>
      <c r="U66" s="7">
        <v>146047.11999999997</v>
      </c>
      <c r="V66" s="7">
        <v>132090.60000000003</v>
      </c>
      <c r="W66" s="7">
        <v>125950.63999999997</v>
      </c>
      <c r="X66" s="7">
        <v>124742.67000000003</v>
      </c>
      <c r="Y66" s="7">
        <v>116690.22</v>
      </c>
      <c r="Z66" s="7">
        <v>125752.67000000003</v>
      </c>
    </row>
    <row r="67" spans="1:26" x14ac:dyDescent="0.2">
      <c r="A67" s="7"/>
      <c r="B67" s="7" t="s">
        <v>86</v>
      </c>
      <c r="C67" s="7">
        <v>10712781.540000008</v>
      </c>
      <c r="D67" s="7">
        <v>9164958.3399999999</v>
      </c>
      <c r="E67" s="7">
        <v>9781184.5800000019</v>
      </c>
      <c r="F67" s="7">
        <v>10704352.420000002</v>
      </c>
      <c r="G67" s="7">
        <v>9418704.5999999996</v>
      </c>
      <c r="H67" s="7">
        <v>9211375.1199999992</v>
      </c>
      <c r="I67" s="7">
        <v>9883299.2600000016</v>
      </c>
      <c r="J67" s="7">
        <v>9107239.4499999993</v>
      </c>
      <c r="K67" s="7">
        <v>9082807.5299999993</v>
      </c>
      <c r="L67" s="7">
        <v>9124420.859999992</v>
      </c>
      <c r="M67" s="7">
        <v>9459558.3599999975</v>
      </c>
      <c r="N67" s="7">
        <v>9805861.4000000004</v>
      </c>
      <c r="O67" s="7">
        <v>10905758.379999999</v>
      </c>
      <c r="P67" s="7">
        <v>9440681.4699999988</v>
      </c>
      <c r="Q67" s="7">
        <v>9568484.1799999978</v>
      </c>
      <c r="R67" s="7">
        <v>10847895.529999992</v>
      </c>
      <c r="S67" s="7">
        <v>10161017.15000001</v>
      </c>
      <c r="T67" s="7">
        <v>10025935.369999999</v>
      </c>
      <c r="U67" s="7">
        <v>9970000.1899999995</v>
      </c>
      <c r="V67" s="7">
        <v>9518257.1700000018</v>
      </c>
      <c r="W67" s="7">
        <v>9209009.4100000001</v>
      </c>
      <c r="X67" s="7">
        <v>9398954.0900000017</v>
      </c>
      <c r="Y67" s="7">
        <v>10174106.320000002</v>
      </c>
      <c r="Z67" s="7">
        <v>10577881.910000002</v>
      </c>
    </row>
    <row r="68" spans="1:2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">
      <c r="A69" s="7" t="s">
        <v>164</v>
      </c>
      <c r="B69" s="7" t="s">
        <v>165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">
      <c r="B70" s="1" t="s">
        <v>166</v>
      </c>
    </row>
    <row r="71" spans="1:26" x14ac:dyDescent="0.2">
      <c r="A71" s="1" t="s">
        <v>167</v>
      </c>
      <c r="B71" s="1" t="s">
        <v>168</v>
      </c>
    </row>
    <row r="73" spans="1:26" x14ac:dyDescent="0.2">
      <c r="A73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B68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38</v>
      </c>
      <c r="D8" s="1" t="s">
        <v>114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428988.83</v>
      </c>
      <c r="D12" s="7">
        <v>430020.32</v>
      </c>
      <c r="E12" s="7">
        <v>421107.61</v>
      </c>
      <c r="F12" s="7">
        <v>435320.81</v>
      </c>
      <c r="G12" s="7">
        <v>430277.54</v>
      </c>
      <c r="H12" s="7">
        <v>368286.02</v>
      </c>
      <c r="I12" s="7">
        <v>419893.01</v>
      </c>
      <c r="J12" s="7">
        <v>365588.55</v>
      </c>
      <c r="K12" s="7">
        <v>339762.4</v>
      </c>
      <c r="L12" s="7">
        <v>341884.66000000009</v>
      </c>
      <c r="M12" s="7">
        <v>377735.73</v>
      </c>
      <c r="N12" s="7">
        <v>258887.62</v>
      </c>
      <c r="O12" s="7">
        <v>553214.93999999994</v>
      </c>
      <c r="P12" s="7">
        <v>442887.71000000008</v>
      </c>
      <c r="Q12" s="7">
        <v>420752.32</v>
      </c>
      <c r="R12" s="7">
        <v>454185.86</v>
      </c>
      <c r="S12" s="7">
        <v>435679.9</v>
      </c>
      <c r="T12" s="7">
        <v>396627.57</v>
      </c>
      <c r="U12" s="7">
        <v>429919.74</v>
      </c>
      <c r="V12" s="7">
        <v>377076.08</v>
      </c>
      <c r="W12" s="7">
        <v>357313.97</v>
      </c>
      <c r="X12" s="7">
        <v>346895.16000000009</v>
      </c>
      <c r="Y12" s="7">
        <v>384395.8</v>
      </c>
      <c r="Z12" s="7">
        <v>380283.8</v>
      </c>
    </row>
    <row r="13" spans="1:210" x14ac:dyDescent="0.2">
      <c r="A13" s="7">
        <v>8</v>
      </c>
      <c r="B13" s="7" t="s">
        <v>8</v>
      </c>
      <c r="C13" s="7">
        <v>696696.47</v>
      </c>
      <c r="D13" s="7">
        <v>756692.29</v>
      </c>
      <c r="E13" s="7">
        <v>758081.79</v>
      </c>
      <c r="F13" s="7">
        <v>837785.91</v>
      </c>
      <c r="G13" s="7">
        <v>671769.68</v>
      </c>
      <c r="H13" s="7">
        <v>636521.55000000005</v>
      </c>
      <c r="I13" s="7">
        <v>611574.32000000018</v>
      </c>
      <c r="J13" s="7">
        <v>592703.92000000004</v>
      </c>
      <c r="K13" s="7">
        <v>556739.69999999995</v>
      </c>
      <c r="L13" s="7">
        <v>584508.79</v>
      </c>
      <c r="M13" s="7">
        <v>591509.13</v>
      </c>
      <c r="N13" s="7">
        <v>626693.03000000014</v>
      </c>
      <c r="O13" s="7">
        <v>706938.42</v>
      </c>
      <c r="P13" s="7">
        <v>708850.47</v>
      </c>
      <c r="Q13" s="7">
        <v>771188.05</v>
      </c>
      <c r="R13" s="7">
        <v>793645.67</v>
      </c>
      <c r="S13" s="7">
        <v>717069.56</v>
      </c>
      <c r="T13" s="7">
        <v>654079.04</v>
      </c>
      <c r="U13" s="7">
        <v>614264.82999999996</v>
      </c>
      <c r="V13" s="7">
        <v>578741.86</v>
      </c>
      <c r="W13" s="7">
        <v>578493.52</v>
      </c>
      <c r="X13" s="7">
        <v>582944.64</v>
      </c>
      <c r="Y13" s="7">
        <v>596425.68999999994</v>
      </c>
      <c r="Z13" s="7">
        <v>612398.42000000004</v>
      </c>
    </row>
    <row r="14" spans="1:210" x14ac:dyDescent="0.2">
      <c r="A14" s="7">
        <v>9</v>
      </c>
      <c r="B14" s="7" t="s">
        <v>9</v>
      </c>
      <c r="C14" s="7">
        <v>47811.29</v>
      </c>
      <c r="D14" s="7">
        <v>37808.18</v>
      </c>
      <c r="E14" s="7">
        <v>40351.69</v>
      </c>
      <c r="F14" s="7">
        <v>43583.55</v>
      </c>
      <c r="G14" s="7">
        <v>31986.85</v>
      </c>
      <c r="H14" s="7">
        <v>30660.35</v>
      </c>
      <c r="I14" s="7">
        <v>28884.2</v>
      </c>
      <c r="J14" s="7">
        <v>27550.67</v>
      </c>
      <c r="K14" s="7">
        <v>28261.18</v>
      </c>
      <c r="L14" s="7">
        <v>26962.799999999999</v>
      </c>
      <c r="M14" s="7">
        <v>30203.15</v>
      </c>
      <c r="N14" s="7">
        <v>37624.06</v>
      </c>
      <c r="O14" s="7">
        <v>46745.31</v>
      </c>
      <c r="P14" s="7">
        <v>30638.92</v>
      </c>
      <c r="Q14" s="7">
        <v>35782.39</v>
      </c>
      <c r="R14" s="7">
        <v>41265.410000000003</v>
      </c>
      <c r="S14" s="7">
        <v>30877.72</v>
      </c>
      <c r="T14" s="7">
        <v>24288.3</v>
      </c>
      <c r="U14" s="7">
        <v>23618.58</v>
      </c>
      <c r="V14" s="7">
        <v>22915.32</v>
      </c>
      <c r="W14" s="7">
        <v>23888.63</v>
      </c>
      <c r="X14" s="7">
        <v>21013.63</v>
      </c>
      <c r="Y14" s="7">
        <v>25905.86</v>
      </c>
      <c r="Z14" s="7">
        <v>31667.689999999995</v>
      </c>
    </row>
    <row r="15" spans="1:210" x14ac:dyDescent="0.2">
      <c r="A15" s="7">
        <v>10</v>
      </c>
      <c r="B15" s="7" t="s">
        <v>10</v>
      </c>
      <c r="C15" s="7">
        <v>108713.75</v>
      </c>
      <c r="D15" s="7">
        <v>74322.790000000008</v>
      </c>
      <c r="E15" s="7">
        <v>75627.94</v>
      </c>
      <c r="F15" s="7">
        <v>91531.64</v>
      </c>
      <c r="G15" s="7">
        <v>64100.99</v>
      </c>
      <c r="H15" s="7">
        <v>57361.94</v>
      </c>
      <c r="I15" s="7">
        <v>67796.89</v>
      </c>
      <c r="J15" s="7">
        <v>51396.91</v>
      </c>
      <c r="K15" s="7">
        <v>49080.24</v>
      </c>
      <c r="L15" s="7">
        <v>59245.46</v>
      </c>
      <c r="M15" s="7">
        <v>48211.85</v>
      </c>
      <c r="N15" s="7">
        <v>65759.270000000019</v>
      </c>
      <c r="O15" s="7">
        <v>120144.67</v>
      </c>
      <c r="P15" s="7">
        <v>62186.36</v>
      </c>
      <c r="Q15" s="7">
        <v>75821.839999999982</v>
      </c>
      <c r="R15" s="7">
        <v>94897.59</v>
      </c>
      <c r="S15" s="7">
        <v>69143.38</v>
      </c>
      <c r="T15" s="7">
        <v>63922.57</v>
      </c>
      <c r="U15" s="7">
        <v>67114.95</v>
      </c>
      <c r="V15" s="7">
        <v>51443.32</v>
      </c>
      <c r="W15" s="7">
        <v>45535.22</v>
      </c>
      <c r="X15" s="7">
        <v>58806.61</v>
      </c>
      <c r="Y15" s="7">
        <v>52314.16</v>
      </c>
      <c r="Z15" s="7">
        <v>68835.72</v>
      </c>
    </row>
    <row r="16" spans="1:210" x14ac:dyDescent="0.2">
      <c r="A16" s="7">
        <v>17</v>
      </c>
      <c r="B16" s="7" t="s">
        <v>12</v>
      </c>
      <c r="C16" s="7">
        <v>4862.7399999999989</v>
      </c>
      <c r="D16" s="7">
        <v>3588.2600000000007</v>
      </c>
      <c r="E16" s="7">
        <v>3526.02</v>
      </c>
      <c r="F16" s="7">
        <v>7617.3</v>
      </c>
      <c r="G16" s="7">
        <v>6249.84</v>
      </c>
      <c r="H16" s="7">
        <v>4005.96</v>
      </c>
      <c r="I16" s="7">
        <v>2991.38</v>
      </c>
      <c r="J16" s="7">
        <v>2510.9899999999998</v>
      </c>
      <c r="K16" s="7">
        <v>3303.54</v>
      </c>
      <c r="L16" s="7">
        <v>2623.18</v>
      </c>
      <c r="M16" s="7">
        <v>2655.75</v>
      </c>
      <c r="N16" s="7">
        <v>4474.68</v>
      </c>
      <c r="O16" s="7">
        <v>6109.01</v>
      </c>
      <c r="P16" s="7">
        <v>3782.73</v>
      </c>
      <c r="Q16" s="7">
        <v>4211.32</v>
      </c>
      <c r="R16" s="7">
        <v>7958.04</v>
      </c>
      <c r="S16" s="7">
        <v>4132.9400000000005</v>
      </c>
      <c r="T16" s="7">
        <v>2795.18</v>
      </c>
      <c r="U16" s="7">
        <v>4094.23</v>
      </c>
      <c r="V16" s="7">
        <v>2089.81</v>
      </c>
      <c r="W16" s="7">
        <v>1352.66</v>
      </c>
      <c r="X16" s="7">
        <v>4014.23</v>
      </c>
      <c r="Y16" s="7">
        <v>3564.24</v>
      </c>
      <c r="Z16" s="7">
        <v>3211.68</v>
      </c>
    </row>
    <row r="17" spans="1:26" x14ac:dyDescent="0.2">
      <c r="A17" s="7">
        <v>18</v>
      </c>
      <c r="B17" s="7" t="s">
        <v>13</v>
      </c>
      <c r="C17" s="7">
        <v>64413.32</v>
      </c>
      <c r="D17" s="7">
        <v>66911.740000000005</v>
      </c>
      <c r="E17" s="7">
        <v>62809.43</v>
      </c>
      <c r="F17" s="7">
        <v>58252.84</v>
      </c>
      <c r="G17" s="7">
        <v>81636.160000000018</v>
      </c>
      <c r="H17" s="7">
        <v>54545.06</v>
      </c>
      <c r="I17" s="7">
        <v>55238.69</v>
      </c>
      <c r="J17" s="7">
        <v>53976.72</v>
      </c>
      <c r="K17" s="7">
        <v>49549.01</v>
      </c>
      <c r="L17" s="7">
        <v>48720.93</v>
      </c>
      <c r="M17" s="7">
        <v>68557.990000000005</v>
      </c>
      <c r="N17" s="7">
        <v>56013.96</v>
      </c>
      <c r="O17" s="7">
        <v>53807.01</v>
      </c>
      <c r="P17" s="7">
        <v>67448.929999999993</v>
      </c>
      <c r="Q17" s="7">
        <v>57718.59</v>
      </c>
      <c r="R17" s="7">
        <v>65963.839999999982</v>
      </c>
      <c r="S17" s="7">
        <v>64156.39</v>
      </c>
      <c r="T17" s="7">
        <v>53475.22</v>
      </c>
      <c r="U17" s="7">
        <v>46430.520000000011</v>
      </c>
      <c r="V17" s="7">
        <v>50806.03</v>
      </c>
      <c r="W17" s="7">
        <v>51345.5</v>
      </c>
      <c r="X17" s="7">
        <v>46732.08</v>
      </c>
      <c r="Y17" s="7">
        <v>62132.95</v>
      </c>
      <c r="Z17" s="7">
        <v>56338.19</v>
      </c>
    </row>
    <row r="18" spans="1:26" x14ac:dyDescent="0.2">
      <c r="A18" s="7">
        <v>19</v>
      </c>
      <c r="B18" s="7" t="s">
        <v>14</v>
      </c>
      <c r="C18" s="7">
        <v>66993.7</v>
      </c>
      <c r="D18" s="7">
        <v>29749.46</v>
      </c>
      <c r="E18" s="7">
        <v>30995.18</v>
      </c>
      <c r="F18" s="7">
        <v>54608.78</v>
      </c>
      <c r="G18" s="7">
        <v>32466.560000000005</v>
      </c>
      <c r="H18" s="7">
        <v>51835.53</v>
      </c>
      <c r="I18" s="7">
        <v>69216.160000000018</v>
      </c>
      <c r="J18" s="7">
        <v>67081.39</v>
      </c>
      <c r="K18" s="7">
        <v>33950.199999999997</v>
      </c>
      <c r="L18" s="7">
        <v>45201.65</v>
      </c>
      <c r="M18" s="7">
        <v>30659.97</v>
      </c>
      <c r="N18" s="7">
        <v>36205.239999999991</v>
      </c>
      <c r="O18" s="7">
        <v>49313.04</v>
      </c>
      <c r="P18" s="7">
        <v>32491.599999999999</v>
      </c>
      <c r="Q18" s="7">
        <v>33927.520000000004</v>
      </c>
      <c r="R18" s="7">
        <v>40479.739999999991</v>
      </c>
      <c r="S18" s="7">
        <v>38872.25</v>
      </c>
      <c r="T18" s="7">
        <v>36768.35</v>
      </c>
      <c r="U18" s="7">
        <v>42167.13</v>
      </c>
      <c r="V18" s="7">
        <v>44966.13</v>
      </c>
      <c r="W18" s="7">
        <v>42839.88</v>
      </c>
      <c r="X18" s="7">
        <v>40699.11</v>
      </c>
      <c r="Y18" s="7">
        <v>30240.560000000005</v>
      </c>
      <c r="Z18" s="7">
        <v>37295.370000000003</v>
      </c>
    </row>
    <row r="19" spans="1:26" x14ac:dyDescent="0.2">
      <c r="A19" s="7">
        <v>20</v>
      </c>
      <c r="B19" s="7" t="s">
        <v>15</v>
      </c>
      <c r="C19" s="7">
        <v>1426489.2</v>
      </c>
      <c r="D19" s="7">
        <v>1039142.69</v>
      </c>
      <c r="E19" s="7">
        <v>1081697.5</v>
      </c>
      <c r="F19" s="7">
        <v>1204129.24</v>
      </c>
      <c r="G19" s="7">
        <v>935496.31000000029</v>
      </c>
      <c r="H19" s="7">
        <v>853810</v>
      </c>
      <c r="I19" s="7">
        <v>925479.85</v>
      </c>
      <c r="J19" s="7">
        <v>808449.31</v>
      </c>
      <c r="K19" s="7">
        <v>781294.36</v>
      </c>
      <c r="L19" s="7">
        <v>910707.67000000016</v>
      </c>
      <c r="M19" s="7">
        <v>930593.47</v>
      </c>
      <c r="N19" s="7">
        <v>1227660.05</v>
      </c>
      <c r="O19" s="7">
        <v>1282328.21</v>
      </c>
      <c r="P19" s="7">
        <v>974473.54</v>
      </c>
      <c r="Q19" s="7">
        <v>1102325.43</v>
      </c>
      <c r="R19" s="7">
        <v>1208279.48</v>
      </c>
      <c r="S19" s="7">
        <v>957689.47</v>
      </c>
      <c r="T19" s="7">
        <v>981742.68</v>
      </c>
      <c r="U19" s="7">
        <v>907787.52</v>
      </c>
      <c r="V19" s="7">
        <v>832164.23</v>
      </c>
      <c r="W19" s="7">
        <v>831618.26</v>
      </c>
      <c r="X19" s="7">
        <v>925337.04</v>
      </c>
      <c r="Y19" s="7">
        <v>997704.88</v>
      </c>
      <c r="Z19" s="7">
        <v>1183497.05</v>
      </c>
    </row>
    <row r="20" spans="1:26" x14ac:dyDescent="0.2">
      <c r="A20" s="7">
        <v>21</v>
      </c>
      <c r="B20" s="7" t="s">
        <v>16</v>
      </c>
      <c r="C20" s="7">
        <v>23034.87</v>
      </c>
      <c r="D20" s="7">
        <v>17441.709999999995</v>
      </c>
      <c r="E20" s="7">
        <v>19066.78</v>
      </c>
      <c r="F20" s="7">
        <v>20286.23</v>
      </c>
      <c r="G20" s="7">
        <v>18290.459999999995</v>
      </c>
      <c r="H20" s="7">
        <v>13969.77</v>
      </c>
      <c r="I20" s="7">
        <v>16279.77</v>
      </c>
      <c r="J20" s="7">
        <v>13324.21</v>
      </c>
      <c r="K20" s="7">
        <v>14726.290000000003</v>
      </c>
      <c r="L20" s="7">
        <v>14610.35</v>
      </c>
      <c r="M20" s="7">
        <v>17692.260000000002</v>
      </c>
      <c r="N20" s="7">
        <v>20032.72</v>
      </c>
      <c r="O20" s="7">
        <v>20880.43</v>
      </c>
      <c r="P20" s="7">
        <v>18546.189999999999</v>
      </c>
      <c r="Q20" s="7">
        <v>16456.73</v>
      </c>
      <c r="R20" s="7">
        <v>26366.810000000005</v>
      </c>
      <c r="S20" s="7">
        <v>18637.919999999998</v>
      </c>
      <c r="T20" s="7">
        <v>18248.8</v>
      </c>
      <c r="U20" s="7">
        <v>15995.630000000003</v>
      </c>
      <c r="V20" s="7">
        <v>17132.689999999999</v>
      </c>
      <c r="W20" s="7">
        <v>5611.56</v>
      </c>
      <c r="X20" s="7">
        <v>23972.11</v>
      </c>
      <c r="Y20" s="7">
        <v>19062.32</v>
      </c>
      <c r="Z20" s="7">
        <v>18260.47</v>
      </c>
    </row>
    <row r="21" spans="1:26" x14ac:dyDescent="0.2">
      <c r="A21" s="7">
        <v>23</v>
      </c>
      <c r="B21" s="7" t="s">
        <v>18</v>
      </c>
      <c r="C21" s="7">
        <v>1338799.24</v>
      </c>
      <c r="D21" s="7">
        <v>1152412.55</v>
      </c>
      <c r="E21" s="7">
        <v>1188923.5900000001</v>
      </c>
      <c r="F21" s="7">
        <v>1455798.93</v>
      </c>
      <c r="G21" s="7">
        <v>1179944.24</v>
      </c>
      <c r="H21" s="7">
        <v>1121236.57</v>
      </c>
      <c r="I21" s="7">
        <v>974723.08</v>
      </c>
      <c r="J21" s="7">
        <v>1082310.55</v>
      </c>
      <c r="K21" s="7">
        <v>1129329.07</v>
      </c>
      <c r="L21" s="7">
        <v>1045542.28</v>
      </c>
      <c r="M21" s="7">
        <v>1168873.6100000003</v>
      </c>
      <c r="N21" s="7">
        <v>1041148.63</v>
      </c>
      <c r="O21" s="7">
        <v>1301427.96</v>
      </c>
      <c r="P21" s="7">
        <v>1140268.02</v>
      </c>
      <c r="Q21" s="7">
        <v>1213294.3700000003</v>
      </c>
      <c r="R21" s="7">
        <v>1293553.49</v>
      </c>
      <c r="S21" s="7">
        <v>1306993.49</v>
      </c>
      <c r="T21" s="7">
        <v>1150012.73</v>
      </c>
      <c r="U21" s="7">
        <v>1108309.44</v>
      </c>
      <c r="V21" s="7">
        <v>1126988.9099999999</v>
      </c>
      <c r="W21" s="7">
        <v>1115029.76</v>
      </c>
      <c r="X21" s="7">
        <v>1042777.79</v>
      </c>
      <c r="Y21" s="7">
        <v>1101969.07</v>
      </c>
      <c r="Z21" s="7">
        <v>1276386.08</v>
      </c>
    </row>
    <row r="22" spans="1:26" x14ac:dyDescent="0.2">
      <c r="A22" s="7">
        <v>24</v>
      </c>
      <c r="B22" s="7" t="s">
        <v>19</v>
      </c>
      <c r="C22" s="7">
        <v>256759.46</v>
      </c>
      <c r="D22" s="7">
        <v>210460.79</v>
      </c>
      <c r="E22" s="7">
        <v>218396.57</v>
      </c>
      <c r="F22" s="7">
        <v>273061.71000000002</v>
      </c>
      <c r="G22" s="7">
        <v>239503.58000000007</v>
      </c>
      <c r="H22" s="7">
        <v>238413.25</v>
      </c>
      <c r="I22" s="7">
        <v>255263.5</v>
      </c>
      <c r="J22" s="7">
        <v>190647.21</v>
      </c>
      <c r="K22" s="7">
        <v>208164.65</v>
      </c>
      <c r="L22" s="7">
        <v>149840.31</v>
      </c>
      <c r="M22" s="7">
        <v>144634.5</v>
      </c>
      <c r="N22" s="7">
        <v>155883.89000000004</v>
      </c>
      <c r="O22" s="7">
        <v>157915.19</v>
      </c>
      <c r="P22" s="7">
        <v>167885.1</v>
      </c>
      <c r="Q22" s="7">
        <v>174354.43</v>
      </c>
      <c r="R22" s="7">
        <v>224905.95</v>
      </c>
      <c r="S22" s="7">
        <v>169457.19</v>
      </c>
      <c r="T22" s="7">
        <v>177180.78</v>
      </c>
      <c r="U22" s="7">
        <v>182166.63</v>
      </c>
      <c r="V22" s="7">
        <v>150560.12</v>
      </c>
      <c r="W22" s="7">
        <v>158417.69</v>
      </c>
      <c r="X22" s="7">
        <v>157425.20999999996</v>
      </c>
      <c r="Y22" s="7">
        <v>163025.59</v>
      </c>
      <c r="Z22" s="7">
        <v>181151.24</v>
      </c>
    </row>
    <row r="23" spans="1:26" x14ac:dyDescent="0.2">
      <c r="A23" s="7">
        <v>25</v>
      </c>
      <c r="B23" s="7" t="s">
        <v>20</v>
      </c>
      <c r="C23" s="7">
        <v>56352.020000000011</v>
      </c>
      <c r="D23" s="7">
        <v>33969.81</v>
      </c>
      <c r="E23" s="7">
        <v>30080.22</v>
      </c>
      <c r="F23" s="7">
        <v>35692.65</v>
      </c>
      <c r="G23" s="7">
        <v>31357.560000000005</v>
      </c>
      <c r="H23" s="7">
        <v>30717.42</v>
      </c>
      <c r="I23" s="7">
        <v>40634.879999999997</v>
      </c>
      <c r="J23" s="7">
        <v>35620.19</v>
      </c>
      <c r="K23" s="7">
        <v>36612.629999999997</v>
      </c>
      <c r="L23" s="7">
        <v>37098.14</v>
      </c>
      <c r="M23" s="7">
        <v>35317.379999999997</v>
      </c>
      <c r="N23" s="7">
        <v>37127.239999999991</v>
      </c>
      <c r="O23" s="7">
        <v>34931.270000000004</v>
      </c>
      <c r="P23" s="7">
        <v>37328.919999999991</v>
      </c>
      <c r="Q23" s="7">
        <v>37247.61</v>
      </c>
      <c r="R23" s="7">
        <v>45000.98</v>
      </c>
      <c r="S23" s="7">
        <v>37903.29</v>
      </c>
      <c r="T23" s="7">
        <v>39311.65</v>
      </c>
      <c r="U23" s="7">
        <v>35750.669999999991</v>
      </c>
      <c r="V23" s="7">
        <v>35334.639999999999</v>
      </c>
      <c r="W23" s="7">
        <v>38384.5</v>
      </c>
      <c r="X23" s="7">
        <v>34516.32</v>
      </c>
      <c r="Y23" s="7">
        <v>38003.230000000003</v>
      </c>
      <c r="Z23" s="7">
        <v>37195.25</v>
      </c>
    </row>
    <row r="24" spans="1:26" x14ac:dyDescent="0.2">
      <c r="A24" s="7">
        <v>26</v>
      </c>
      <c r="B24" s="7" t="s">
        <v>21</v>
      </c>
      <c r="C24" s="7">
        <v>91157.37</v>
      </c>
      <c r="D24" s="7">
        <v>98796.25</v>
      </c>
      <c r="E24" s="7">
        <v>92520.150000000023</v>
      </c>
      <c r="F24" s="7">
        <v>113881.37</v>
      </c>
      <c r="G24" s="7">
        <v>92404.69</v>
      </c>
      <c r="H24" s="7">
        <v>85745.650000000009</v>
      </c>
      <c r="I24" s="7">
        <v>113163.36</v>
      </c>
      <c r="J24" s="7">
        <v>101992.64</v>
      </c>
      <c r="K24" s="7">
        <v>101793.52</v>
      </c>
      <c r="L24" s="7">
        <v>92390.07</v>
      </c>
      <c r="M24" s="7">
        <v>88940.26</v>
      </c>
      <c r="N24" s="7">
        <v>83477.240000000005</v>
      </c>
      <c r="O24" s="7">
        <v>93390.35</v>
      </c>
      <c r="P24" s="7">
        <v>109582.17</v>
      </c>
      <c r="Q24" s="7">
        <v>98735.69</v>
      </c>
      <c r="R24" s="7">
        <v>122601.88</v>
      </c>
      <c r="S24" s="7">
        <v>109794.63</v>
      </c>
      <c r="T24" s="7">
        <v>108334.79000000002</v>
      </c>
      <c r="U24" s="7">
        <v>100275.43</v>
      </c>
      <c r="V24" s="7">
        <v>99500.76</v>
      </c>
      <c r="W24" s="7">
        <v>96666.99</v>
      </c>
      <c r="X24" s="7">
        <v>101578.6</v>
      </c>
      <c r="Y24" s="7">
        <v>86217.98</v>
      </c>
      <c r="Z24" s="7">
        <v>103421.86</v>
      </c>
    </row>
    <row r="25" spans="1:26" x14ac:dyDescent="0.2">
      <c r="A25" s="7">
        <v>27</v>
      </c>
      <c r="B25" s="7" t="s">
        <v>22</v>
      </c>
      <c r="C25" s="7">
        <v>2018.93</v>
      </c>
      <c r="D25" s="7">
        <v>2994.94</v>
      </c>
      <c r="E25" s="7">
        <v>2616.27</v>
      </c>
      <c r="F25" s="7">
        <v>2475.4899999999998</v>
      </c>
      <c r="G25" s="7">
        <v>2711.6</v>
      </c>
      <c r="H25" s="7">
        <v>2319.2000000000007</v>
      </c>
      <c r="I25" s="7">
        <v>1637.83</v>
      </c>
      <c r="J25" s="7">
        <v>1492.67</v>
      </c>
      <c r="K25" s="7">
        <v>4740.5200000000013</v>
      </c>
      <c r="L25" s="7">
        <v>1570.63</v>
      </c>
      <c r="M25" s="7">
        <v>4045.17</v>
      </c>
      <c r="N25" s="7">
        <v>3671.65</v>
      </c>
      <c r="O25" s="7">
        <v>1661.8600000000004</v>
      </c>
      <c r="P25" s="7">
        <v>13700.09</v>
      </c>
      <c r="Q25" s="7">
        <v>2197.31</v>
      </c>
      <c r="R25" s="7">
        <v>4163.25</v>
      </c>
      <c r="S25" s="7">
        <v>4616.45</v>
      </c>
      <c r="T25" s="7">
        <v>3199.1</v>
      </c>
      <c r="U25" s="7">
        <v>3145.66</v>
      </c>
      <c r="V25" s="7">
        <v>6639.25</v>
      </c>
      <c r="W25" s="7">
        <v>3930.42</v>
      </c>
      <c r="X25" s="7">
        <v>3057.86</v>
      </c>
      <c r="Y25" s="7">
        <v>3921</v>
      </c>
      <c r="Z25" s="7">
        <v>2758.7200000000007</v>
      </c>
    </row>
    <row r="26" spans="1:26" x14ac:dyDescent="0.2">
      <c r="A26" s="7">
        <v>28</v>
      </c>
      <c r="B26" s="7" t="s">
        <v>23</v>
      </c>
      <c r="C26" s="7">
        <v>67118.429999999993</v>
      </c>
      <c r="D26" s="7">
        <v>51706.59</v>
      </c>
      <c r="E26" s="7">
        <v>57780.770000000011</v>
      </c>
      <c r="F26" s="7">
        <v>66637.479999999981</v>
      </c>
      <c r="G26" s="7">
        <v>63170.94</v>
      </c>
      <c r="H26" s="7">
        <v>88344.35</v>
      </c>
      <c r="I26" s="7">
        <v>90277.37</v>
      </c>
      <c r="J26" s="7">
        <v>65974.740000000005</v>
      </c>
      <c r="K26" s="7">
        <v>37947.089999999997</v>
      </c>
      <c r="L26" s="7">
        <v>45632.29</v>
      </c>
      <c r="M26" s="7">
        <v>41709.020000000004</v>
      </c>
      <c r="N26" s="7">
        <v>48990.63</v>
      </c>
      <c r="O26" s="7">
        <v>60366.53</v>
      </c>
      <c r="P26" s="7">
        <v>45567.66</v>
      </c>
      <c r="Q26" s="7">
        <v>69959.92</v>
      </c>
      <c r="R26" s="7">
        <v>73444.520000000019</v>
      </c>
      <c r="S26" s="7">
        <v>84877.84</v>
      </c>
      <c r="T26" s="7">
        <v>87584.23</v>
      </c>
      <c r="U26" s="7">
        <v>79991.42</v>
      </c>
      <c r="V26" s="7">
        <v>89804.19</v>
      </c>
      <c r="W26" s="7">
        <v>72421.14</v>
      </c>
      <c r="X26" s="7">
        <v>59798.01</v>
      </c>
      <c r="Y26" s="7">
        <v>74008.540000000008</v>
      </c>
      <c r="Z26" s="7">
        <v>51494.12</v>
      </c>
    </row>
    <row r="27" spans="1:26" x14ac:dyDescent="0.2">
      <c r="A27" s="7">
        <v>29</v>
      </c>
      <c r="B27" s="7" t="s">
        <v>24</v>
      </c>
      <c r="C27" s="7">
        <v>191999.92</v>
      </c>
      <c r="D27" s="7">
        <v>152044.74</v>
      </c>
      <c r="E27" s="7">
        <v>155830.19</v>
      </c>
      <c r="F27" s="7">
        <v>158929.85</v>
      </c>
      <c r="G27" s="7">
        <v>129873.84</v>
      </c>
      <c r="H27" s="7">
        <v>115132.25</v>
      </c>
      <c r="I27" s="7">
        <v>131951.31</v>
      </c>
      <c r="J27" s="7">
        <v>100373.77</v>
      </c>
      <c r="K27" s="7">
        <v>114479.09</v>
      </c>
      <c r="L27" s="7">
        <v>120643.07000000004</v>
      </c>
      <c r="M27" s="7">
        <v>110418.84</v>
      </c>
      <c r="N27" s="7">
        <v>146639.4</v>
      </c>
      <c r="O27" s="7">
        <v>163828.94</v>
      </c>
      <c r="P27" s="7">
        <v>141354.79000000004</v>
      </c>
      <c r="Q27" s="7">
        <v>133051.58000000005</v>
      </c>
      <c r="R27" s="7">
        <v>150001.67999999996</v>
      </c>
      <c r="S27" s="7">
        <v>115698.22</v>
      </c>
      <c r="T27" s="7">
        <v>117703</v>
      </c>
      <c r="U27" s="7">
        <v>117495.1</v>
      </c>
      <c r="V27" s="7">
        <v>83252.14</v>
      </c>
      <c r="W27" s="7">
        <v>86003.21</v>
      </c>
      <c r="X27" s="7">
        <v>116936.55</v>
      </c>
      <c r="Y27" s="7">
        <v>126907.17</v>
      </c>
      <c r="Z27" s="7">
        <v>142432.51999999999</v>
      </c>
    </row>
    <row r="28" spans="1:26" x14ac:dyDescent="0.2">
      <c r="A28" s="7">
        <v>31</v>
      </c>
      <c r="B28" s="7" t="s">
        <v>26</v>
      </c>
      <c r="C28" s="7">
        <v>33054.06</v>
      </c>
      <c r="D28" s="7">
        <v>24700.06</v>
      </c>
      <c r="E28" s="7">
        <v>26104.89</v>
      </c>
      <c r="F28" s="7">
        <v>29220.77</v>
      </c>
      <c r="G28" s="7">
        <v>20680.709999999995</v>
      </c>
      <c r="H28" s="7">
        <v>17656.28</v>
      </c>
      <c r="I28" s="7">
        <v>21420.77</v>
      </c>
      <c r="J28" s="7">
        <v>16463</v>
      </c>
      <c r="K28" s="7">
        <v>21591.350000000002</v>
      </c>
      <c r="L28" s="7">
        <v>20673.439999999999</v>
      </c>
      <c r="M28" s="7">
        <v>19119.459999999995</v>
      </c>
      <c r="N28" s="7">
        <v>19560.510000000002</v>
      </c>
      <c r="O28" s="7">
        <v>24930.47</v>
      </c>
      <c r="P28" s="7">
        <v>24300.75</v>
      </c>
      <c r="Q28" s="7">
        <v>22895.52</v>
      </c>
      <c r="R28" s="7">
        <v>25567.22</v>
      </c>
      <c r="S28" s="7">
        <v>19279.64</v>
      </c>
      <c r="T28" s="7">
        <v>16507.990000000002</v>
      </c>
      <c r="U28" s="7">
        <v>19727.459999999995</v>
      </c>
      <c r="V28" s="7">
        <v>16970.84</v>
      </c>
      <c r="W28" s="7">
        <v>19926.48</v>
      </c>
      <c r="X28" s="7">
        <v>19676.880000000005</v>
      </c>
      <c r="Y28" s="7">
        <v>18292.95</v>
      </c>
      <c r="Z28" s="7">
        <v>19969.34</v>
      </c>
    </row>
    <row r="29" spans="1:26" x14ac:dyDescent="0.2">
      <c r="A29" s="7">
        <v>32</v>
      </c>
      <c r="B29" s="7" t="s">
        <v>27</v>
      </c>
      <c r="C29" s="7">
        <v>44613.23</v>
      </c>
      <c r="D29" s="7">
        <v>40426.120000000003</v>
      </c>
      <c r="E29" s="7">
        <v>35743.620000000003</v>
      </c>
      <c r="F29" s="7">
        <v>41117.279999999999</v>
      </c>
      <c r="G29" s="7">
        <v>28876.060000000005</v>
      </c>
      <c r="H29" s="7">
        <v>28834.580000000005</v>
      </c>
      <c r="I29" s="7">
        <v>28335.43</v>
      </c>
      <c r="J29" s="7">
        <v>27273.54</v>
      </c>
      <c r="K29" s="7">
        <v>27702.22</v>
      </c>
      <c r="L29" s="7">
        <v>31752.66</v>
      </c>
      <c r="M29" s="7">
        <v>37627.18</v>
      </c>
      <c r="N29" s="7">
        <v>36677.839999999997</v>
      </c>
      <c r="O29" s="7">
        <v>44323.03</v>
      </c>
      <c r="P29" s="7">
        <v>32553.74</v>
      </c>
      <c r="Q29" s="7">
        <v>34261.32</v>
      </c>
      <c r="R29" s="7">
        <v>38607.18</v>
      </c>
      <c r="S29" s="7">
        <v>33324.39</v>
      </c>
      <c r="T29" s="7">
        <v>34448.85</v>
      </c>
      <c r="U29" s="7">
        <v>29345.88</v>
      </c>
      <c r="V29" s="7">
        <v>29571.21</v>
      </c>
      <c r="W29" s="7">
        <v>31349.42</v>
      </c>
      <c r="X29" s="7">
        <v>27916.799999999999</v>
      </c>
      <c r="Y29" s="7">
        <v>36295.31</v>
      </c>
      <c r="Z29" s="7">
        <v>31926.49</v>
      </c>
    </row>
    <row r="30" spans="1:26" x14ac:dyDescent="0.2">
      <c r="A30" s="7">
        <v>33</v>
      </c>
      <c r="B30" s="7" t="s">
        <v>28</v>
      </c>
      <c r="C30" s="7">
        <v>64493.05</v>
      </c>
      <c r="D30" s="7">
        <v>51248.93</v>
      </c>
      <c r="E30" s="7">
        <v>35981.020000000004</v>
      </c>
      <c r="F30" s="7">
        <v>50635.57</v>
      </c>
      <c r="G30" s="7">
        <v>30344.63</v>
      </c>
      <c r="H30" s="7">
        <v>46965.41</v>
      </c>
      <c r="I30" s="7">
        <v>38592.410000000003</v>
      </c>
      <c r="J30" s="7">
        <v>43956.3</v>
      </c>
      <c r="K30" s="7">
        <v>47095.63</v>
      </c>
      <c r="L30" s="7">
        <v>47858.89</v>
      </c>
      <c r="M30" s="7">
        <v>37857.919999999991</v>
      </c>
      <c r="N30" s="7">
        <v>39750.010000000009</v>
      </c>
      <c r="O30" s="7">
        <v>19797.09</v>
      </c>
      <c r="P30" s="7">
        <v>40440.94</v>
      </c>
      <c r="Q30" s="7">
        <v>34649.739999999991</v>
      </c>
      <c r="R30" s="7">
        <v>32722</v>
      </c>
      <c r="S30" s="7">
        <v>35197.550000000003</v>
      </c>
      <c r="T30" s="7">
        <v>42801.760000000002</v>
      </c>
      <c r="U30" s="7">
        <v>30110.38</v>
      </c>
      <c r="V30" s="7">
        <v>29716.05</v>
      </c>
      <c r="W30" s="7">
        <v>29647.11</v>
      </c>
      <c r="X30" s="7">
        <v>28579.03</v>
      </c>
      <c r="Y30" s="7">
        <v>27505.68</v>
      </c>
      <c r="Z30" s="7">
        <v>36226.29</v>
      </c>
    </row>
    <row r="31" spans="1:26" x14ac:dyDescent="0.2">
      <c r="A31" s="7">
        <v>34</v>
      </c>
      <c r="B31" s="7" t="s">
        <v>29</v>
      </c>
      <c r="C31" s="7">
        <v>18591.64</v>
      </c>
      <c r="D31" s="7">
        <v>15191.46</v>
      </c>
      <c r="E31" s="7">
        <v>45189.94</v>
      </c>
      <c r="F31" s="7">
        <v>34076.29</v>
      </c>
      <c r="G31" s="7">
        <v>17762.73</v>
      </c>
      <c r="H31" s="7">
        <v>46798.82</v>
      </c>
      <c r="I31" s="7">
        <v>57941.56</v>
      </c>
      <c r="J31" s="7">
        <v>38167.69</v>
      </c>
      <c r="K31" s="7">
        <v>36347.75</v>
      </c>
      <c r="L31" s="7">
        <v>28866.29</v>
      </c>
      <c r="M31" s="7">
        <v>10867.01</v>
      </c>
      <c r="N31" s="7">
        <v>19654.36</v>
      </c>
      <c r="O31" s="7">
        <v>29183.98</v>
      </c>
      <c r="P31" s="7">
        <v>58827.98</v>
      </c>
      <c r="Q31" s="7">
        <v>90631.93</v>
      </c>
      <c r="R31" s="7">
        <v>17730.869999999995</v>
      </c>
      <c r="S31" s="7">
        <v>56602.87000000001</v>
      </c>
      <c r="T31" s="7">
        <v>15140.45</v>
      </c>
      <c r="U31" s="7">
        <v>46031.13</v>
      </c>
      <c r="V31" s="7">
        <v>13687.02</v>
      </c>
      <c r="W31" s="7">
        <v>71039.38</v>
      </c>
      <c r="X31" s="7">
        <v>28065.42</v>
      </c>
      <c r="Y31" s="7">
        <v>30124.13</v>
      </c>
      <c r="Z31" s="7">
        <v>27884.060000000005</v>
      </c>
    </row>
    <row r="32" spans="1:26" x14ac:dyDescent="0.2">
      <c r="A32" s="7">
        <v>38</v>
      </c>
      <c r="B32" s="7" t="s">
        <v>33</v>
      </c>
      <c r="C32" s="7">
        <v>494248.6</v>
      </c>
      <c r="D32" s="7">
        <v>485873.34</v>
      </c>
      <c r="E32" s="7">
        <v>456904.42</v>
      </c>
      <c r="F32" s="7">
        <v>512733.1</v>
      </c>
      <c r="G32" s="7">
        <v>492162.43</v>
      </c>
      <c r="H32" s="7">
        <v>411920.48</v>
      </c>
      <c r="I32" s="7">
        <v>460024.9</v>
      </c>
      <c r="J32" s="7">
        <v>433444.03000000009</v>
      </c>
      <c r="K32" s="7">
        <v>375453.75</v>
      </c>
      <c r="L32" s="7">
        <v>419581.16000000009</v>
      </c>
      <c r="M32" s="7">
        <v>429364.94</v>
      </c>
      <c r="N32" s="7">
        <v>451653.09</v>
      </c>
      <c r="O32" s="7">
        <v>460695.94</v>
      </c>
      <c r="P32" s="7">
        <v>483645.73</v>
      </c>
      <c r="Q32" s="7">
        <v>443949.08</v>
      </c>
      <c r="R32" s="7">
        <v>483216.76</v>
      </c>
      <c r="S32" s="7">
        <v>468671.13</v>
      </c>
      <c r="T32" s="7">
        <v>406940.15</v>
      </c>
      <c r="U32" s="7">
        <v>443323.88</v>
      </c>
      <c r="V32" s="7">
        <v>389282.39</v>
      </c>
      <c r="W32" s="7">
        <v>408273.07</v>
      </c>
      <c r="X32" s="7">
        <v>369964.10000000003</v>
      </c>
      <c r="Y32" s="7">
        <v>430127.32</v>
      </c>
      <c r="Z32" s="7">
        <v>457001.03999999992</v>
      </c>
    </row>
    <row r="33" spans="1:26" x14ac:dyDescent="0.2">
      <c r="A33" s="7">
        <v>39</v>
      </c>
      <c r="B33" s="7" t="s">
        <v>34</v>
      </c>
      <c r="C33" s="7">
        <v>96847.040000000023</v>
      </c>
      <c r="D33" s="7">
        <v>142591.15</v>
      </c>
      <c r="E33" s="7">
        <v>192357.30000000002</v>
      </c>
      <c r="F33" s="7">
        <v>235461.31</v>
      </c>
      <c r="G33" s="7">
        <v>100507.53</v>
      </c>
      <c r="H33" s="7">
        <v>88423.28</v>
      </c>
      <c r="I33" s="7">
        <v>91026.58</v>
      </c>
      <c r="J33" s="7">
        <v>83053.2</v>
      </c>
      <c r="K33" s="7">
        <v>64394.93</v>
      </c>
      <c r="L33" s="7">
        <v>75620.36</v>
      </c>
      <c r="M33" s="7">
        <v>85966.150000000009</v>
      </c>
      <c r="N33" s="7">
        <v>109730.89</v>
      </c>
      <c r="O33" s="7">
        <v>121220.07000000004</v>
      </c>
      <c r="P33" s="7">
        <v>177475.38</v>
      </c>
      <c r="Q33" s="7">
        <v>185881.29</v>
      </c>
      <c r="R33" s="7">
        <v>318941.13</v>
      </c>
      <c r="S33" s="7">
        <v>112809.32000000002</v>
      </c>
      <c r="T33" s="7">
        <v>98565.59</v>
      </c>
      <c r="U33" s="7">
        <v>89705.59</v>
      </c>
      <c r="V33" s="7">
        <v>90592.36</v>
      </c>
      <c r="W33" s="7">
        <v>83910.67</v>
      </c>
      <c r="X33" s="7">
        <v>93782.11</v>
      </c>
      <c r="Y33" s="7">
        <v>91664.91</v>
      </c>
      <c r="Z33" s="7">
        <v>110156.3</v>
      </c>
    </row>
    <row r="34" spans="1:26" x14ac:dyDescent="0.2">
      <c r="A34" s="7">
        <v>41</v>
      </c>
      <c r="B34" s="7" t="s">
        <v>35</v>
      </c>
      <c r="C34" s="7">
        <v>7063.33</v>
      </c>
      <c r="D34" s="7">
        <v>5313.24</v>
      </c>
      <c r="E34" s="7">
        <v>6192.05</v>
      </c>
      <c r="F34" s="7">
        <v>7884.63</v>
      </c>
      <c r="G34" s="7">
        <v>5372.39</v>
      </c>
      <c r="H34" s="7">
        <v>5135.17</v>
      </c>
      <c r="I34" s="7">
        <v>6878.35</v>
      </c>
      <c r="J34" s="7">
        <v>4750.5200000000013</v>
      </c>
      <c r="K34" s="7">
        <v>4894.3900000000003</v>
      </c>
      <c r="L34" s="7">
        <v>6705.97</v>
      </c>
      <c r="M34" s="7">
        <v>4473.37</v>
      </c>
      <c r="N34" s="7">
        <v>4962.96</v>
      </c>
      <c r="O34" s="7">
        <v>7392.83</v>
      </c>
      <c r="P34" s="7">
        <v>4519.76</v>
      </c>
      <c r="Q34" s="7">
        <v>6250.53</v>
      </c>
      <c r="R34" s="7">
        <v>7663.45</v>
      </c>
      <c r="S34" s="7">
        <v>5893.1500000000015</v>
      </c>
      <c r="T34" s="7">
        <v>4452.74</v>
      </c>
      <c r="U34" s="7">
        <v>6121.58</v>
      </c>
      <c r="V34" s="7">
        <v>4341.9799999999996</v>
      </c>
      <c r="W34" s="7">
        <v>4170.05</v>
      </c>
      <c r="X34" s="7">
        <v>5870.2</v>
      </c>
      <c r="Y34" s="7">
        <v>4868.2200000000012</v>
      </c>
      <c r="Z34" s="7">
        <v>5006.54</v>
      </c>
    </row>
    <row r="35" spans="1:26" x14ac:dyDescent="0.2">
      <c r="A35" s="7">
        <v>43</v>
      </c>
      <c r="B35" s="7" t="s">
        <v>37</v>
      </c>
      <c r="C35" s="7">
        <v>10504.82</v>
      </c>
      <c r="D35" s="7">
        <v>9868.0200000000023</v>
      </c>
      <c r="E35" s="7">
        <v>10256.65</v>
      </c>
      <c r="F35" s="7">
        <v>11523.880000000001</v>
      </c>
      <c r="G35" s="7">
        <v>9908.92</v>
      </c>
      <c r="H35" s="7">
        <v>9766.83</v>
      </c>
      <c r="I35" s="7">
        <v>9404.99</v>
      </c>
      <c r="J35" s="7">
        <v>9151.57</v>
      </c>
      <c r="K35" s="7">
        <v>9558.1200000000026</v>
      </c>
      <c r="L35" s="7">
        <v>9302.49</v>
      </c>
      <c r="M35" s="7">
        <v>10188.6</v>
      </c>
      <c r="N35" s="7">
        <v>10759.93</v>
      </c>
      <c r="O35" s="7">
        <v>11436.71</v>
      </c>
      <c r="P35" s="7">
        <v>11606.86</v>
      </c>
      <c r="Q35" s="7">
        <v>11209.7</v>
      </c>
      <c r="R35" s="7">
        <v>13158.15</v>
      </c>
      <c r="S35" s="7">
        <v>11562.84</v>
      </c>
      <c r="T35" s="7">
        <v>11243.77</v>
      </c>
      <c r="U35" s="7">
        <v>10060.35</v>
      </c>
      <c r="V35" s="7">
        <v>10687.72</v>
      </c>
      <c r="W35" s="7">
        <v>11416.7</v>
      </c>
      <c r="X35" s="7">
        <v>8713.9599999999991</v>
      </c>
      <c r="Y35" s="7">
        <v>10059.270000000002</v>
      </c>
      <c r="Z35" s="7">
        <v>10755.7</v>
      </c>
    </row>
    <row r="36" spans="1:26" x14ac:dyDescent="0.2">
      <c r="A36" s="7">
        <v>44</v>
      </c>
      <c r="B36" s="7" t="s">
        <v>38</v>
      </c>
      <c r="C36" s="7">
        <v>7677.65</v>
      </c>
      <c r="D36" s="7">
        <v>4377.07</v>
      </c>
      <c r="E36" s="7">
        <v>6474.6</v>
      </c>
      <c r="F36" s="7">
        <v>5401.39</v>
      </c>
      <c r="G36" s="7">
        <v>4006.6600000000008</v>
      </c>
      <c r="H36" s="7">
        <v>6642.07</v>
      </c>
      <c r="I36" s="7">
        <v>2951.38</v>
      </c>
      <c r="J36" s="7">
        <v>3218.4700000000007</v>
      </c>
      <c r="K36" s="7">
        <v>2484.42</v>
      </c>
      <c r="L36" s="7">
        <v>3724.87</v>
      </c>
      <c r="M36" s="7">
        <v>3465.28</v>
      </c>
      <c r="N36" s="7">
        <v>4133.84</v>
      </c>
      <c r="O36" s="7">
        <v>6199.6</v>
      </c>
      <c r="P36" s="7">
        <v>4171.72</v>
      </c>
      <c r="Q36" s="7">
        <v>6454.67</v>
      </c>
      <c r="R36" s="7">
        <v>4429.16</v>
      </c>
      <c r="S36" s="7">
        <v>4376.21</v>
      </c>
      <c r="T36" s="7">
        <v>6799.66</v>
      </c>
      <c r="U36" s="7">
        <v>2995.6</v>
      </c>
      <c r="V36" s="7">
        <v>3410.41</v>
      </c>
      <c r="W36" s="7">
        <v>5303.28</v>
      </c>
      <c r="X36" s="7">
        <v>3637.54</v>
      </c>
      <c r="Y36" s="7">
        <v>3152.41</v>
      </c>
      <c r="Z36" s="7">
        <v>3011.37</v>
      </c>
    </row>
    <row r="37" spans="1:26" x14ac:dyDescent="0.2">
      <c r="A37" s="7">
        <v>45</v>
      </c>
      <c r="B37" s="7" t="s">
        <v>39</v>
      </c>
      <c r="C37" s="7">
        <v>7884.76</v>
      </c>
      <c r="D37" s="7">
        <v>12194.300000000003</v>
      </c>
      <c r="E37" s="7">
        <v>6288.51</v>
      </c>
      <c r="F37" s="7">
        <v>8254.0400000000009</v>
      </c>
      <c r="G37" s="7">
        <v>6110.4000000000015</v>
      </c>
      <c r="H37" s="7">
        <v>5571.25</v>
      </c>
      <c r="I37" s="7">
        <v>6500.08</v>
      </c>
      <c r="J37" s="7">
        <v>5975.9000000000015</v>
      </c>
      <c r="K37" s="7">
        <v>7713.37</v>
      </c>
      <c r="L37" s="7">
        <v>5406.38</v>
      </c>
      <c r="M37" s="7">
        <v>6693.62</v>
      </c>
      <c r="N37" s="7">
        <v>5768.06</v>
      </c>
      <c r="O37" s="7">
        <v>8173.34</v>
      </c>
      <c r="P37" s="7">
        <v>13695.16</v>
      </c>
      <c r="Q37" s="7">
        <v>6842.24</v>
      </c>
      <c r="R37" s="7">
        <v>6934.56</v>
      </c>
      <c r="S37" s="7">
        <v>7568.2700000000013</v>
      </c>
      <c r="T37" s="7">
        <v>5394.39</v>
      </c>
      <c r="U37" s="7">
        <v>4756.4400000000014</v>
      </c>
      <c r="V37" s="7">
        <v>5461.12</v>
      </c>
      <c r="W37" s="7">
        <v>5956.37</v>
      </c>
      <c r="X37" s="7">
        <v>4613.92</v>
      </c>
      <c r="Y37" s="7">
        <v>5878.17</v>
      </c>
      <c r="Z37" s="7">
        <v>5814.1</v>
      </c>
    </row>
    <row r="38" spans="1:26" x14ac:dyDescent="0.2">
      <c r="A38" s="7">
        <v>48</v>
      </c>
      <c r="B38" s="7" t="s">
        <v>42</v>
      </c>
      <c r="C38" s="7">
        <v>14547.52</v>
      </c>
      <c r="D38" s="7">
        <v>5221.13</v>
      </c>
      <c r="E38" s="7">
        <v>4276.1099999999997</v>
      </c>
      <c r="F38" s="7">
        <v>7460.12</v>
      </c>
      <c r="G38" s="7">
        <v>4115.54</v>
      </c>
      <c r="H38" s="7">
        <v>3327.14</v>
      </c>
      <c r="I38" s="7">
        <v>6402.42</v>
      </c>
      <c r="J38" s="7">
        <v>20563.55</v>
      </c>
      <c r="K38" s="7">
        <v>3528.02</v>
      </c>
      <c r="L38" s="7">
        <v>6343.1900000000014</v>
      </c>
      <c r="M38" s="7">
        <v>3438.73</v>
      </c>
      <c r="N38" s="7">
        <v>2672.54</v>
      </c>
      <c r="O38" s="7">
        <v>15921.48</v>
      </c>
      <c r="P38" s="7">
        <v>3070.05</v>
      </c>
      <c r="Q38" s="7">
        <v>4264.87</v>
      </c>
      <c r="R38" s="7">
        <v>5116.88</v>
      </c>
      <c r="S38" s="7">
        <v>1411.1000000000004</v>
      </c>
      <c r="T38" s="7">
        <v>5117.04</v>
      </c>
      <c r="U38" s="7">
        <v>7475.21</v>
      </c>
      <c r="V38" s="7">
        <v>21760.52</v>
      </c>
      <c r="W38" s="7">
        <v>2834.85</v>
      </c>
      <c r="X38" s="7">
        <v>5205.08</v>
      </c>
      <c r="Y38" s="7">
        <v>2796.7200000000007</v>
      </c>
      <c r="Z38" s="7">
        <v>13769.959999999997</v>
      </c>
    </row>
    <row r="39" spans="1:26" x14ac:dyDescent="0.2">
      <c r="A39" s="7">
        <v>55</v>
      </c>
      <c r="B39" s="7" t="s">
        <v>49</v>
      </c>
      <c r="C39" s="7">
        <v>44092.24</v>
      </c>
      <c r="D39" s="7">
        <v>24032.04</v>
      </c>
      <c r="E39" s="7">
        <v>22845.38</v>
      </c>
      <c r="F39" s="7">
        <v>26759.61</v>
      </c>
      <c r="G39" s="7">
        <v>17728.16</v>
      </c>
      <c r="H39" s="7">
        <v>16516.189999999999</v>
      </c>
      <c r="I39" s="7">
        <v>17483.55</v>
      </c>
      <c r="J39" s="7">
        <v>15799.640000000003</v>
      </c>
      <c r="K39" s="7">
        <v>14360.45</v>
      </c>
      <c r="L39" s="7">
        <v>20704.39</v>
      </c>
      <c r="M39" s="7">
        <v>18797.350000000002</v>
      </c>
      <c r="N39" s="7">
        <v>31951.62</v>
      </c>
      <c r="O39" s="7">
        <v>39796.93</v>
      </c>
      <c r="P39" s="7">
        <v>21585.06</v>
      </c>
      <c r="Q39" s="7">
        <v>22367.84</v>
      </c>
      <c r="R39" s="7">
        <v>28331.64</v>
      </c>
      <c r="S39" s="7">
        <v>15810.7</v>
      </c>
      <c r="T39" s="7">
        <v>14787.5</v>
      </c>
      <c r="U39" s="7">
        <v>17603.55</v>
      </c>
      <c r="V39" s="7">
        <v>11926.07</v>
      </c>
      <c r="W39" s="7">
        <v>16050.8</v>
      </c>
      <c r="X39" s="7">
        <v>21310.21</v>
      </c>
      <c r="Y39" s="7">
        <v>22862.89</v>
      </c>
      <c r="Z39" s="7">
        <v>30842.14</v>
      </c>
    </row>
    <row r="40" spans="1:26" x14ac:dyDescent="0.2">
      <c r="A40" s="7">
        <v>57</v>
      </c>
      <c r="B40" s="7" t="s">
        <v>51</v>
      </c>
      <c r="C40" s="7">
        <v>8065.99</v>
      </c>
      <c r="D40" s="7">
        <v>8773.39</v>
      </c>
      <c r="E40" s="7">
        <v>8161.08</v>
      </c>
      <c r="F40" s="7">
        <v>9188.39</v>
      </c>
      <c r="G40" s="7">
        <v>7944.95</v>
      </c>
      <c r="H40" s="7">
        <v>5155.4000000000015</v>
      </c>
      <c r="I40" s="7">
        <v>3886.84</v>
      </c>
      <c r="J40" s="7">
        <v>3247.4500000000007</v>
      </c>
      <c r="K40" s="7">
        <v>4582.3599999999997</v>
      </c>
      <c r="L40" s="7">
        <v>3791.18</v>
      </c>
      <c r="M40" s="7">
        <v>5001.2700000000013</v>
      </c>
      <c r="N40" s="7">
        <v>5429.23</v>
      </c>
      <c r="O40" s="7">
        <v>6296.79</v>
      </c>
      <c r="P40" s="7">
        <v>6260.16</v>
      </c>
      <c r="Q40" s="7">
        <v>11297.16</v>
      </c>
      <c r="R40" s="7">
        <v>9521.8000000000029</v>
      </c>
      <c r="S40" s="7">
        <v>7330.91</v>
      </c>
      <c r="T40" s="7">
        <v>4788.43</v>
      </c>
      <c r="U40" s="7">
        <v>2708.05</v>
      </c>
      <c r="V40" s="7">
        <v>4171.3999999999996</v>
      </c>
      <c r="W40" s="7">
        <v>3658.7</v>
      </c>
      <c r="X40" s="7">
        <v>3669.81</v>
      </c>
      <c r="Y40" s="7">
        <v>4409.3900000000003</v>
      </c>
      <c r="Z40" s="7">
        <v>6386.85</v>
      </c>
    </row>
    <row r="41" spans="1:26" x14ac:dyDescent="0.2">
      <c r="A41" s="7">
        <v>58</v>
      </c>
      <c r="B41" s="7" t="s">
        <v>52</v>
      </c>
      <c r="C41" s="7">
        <v>17711.07</v>
      </c>
      <c r="D41" s="7">
        <v>12385.79</v>
      </c>
      <c r="E41" s="7">
        <v>7385.03</v>
      </c>
      <c r="F41" s="7">
        <v>16359.9</v>
      </c>
      <c r="G41" s="7">
        <v>12351.23</v>
      </c>
      <c r="H41" s="7">
        <v>14510.15</v>
      </c>
      <c r="I41" s="7">
        <v>8283.2199999999993</v>
      </c>
      <c r="J41" s="7">
        <v>12208.41</v>
      </c>
      <c r="K41" s="7">
        <v>8041.6</v>
      </c>
      <c r="L41" s="7">
        <v>9328.82</v>
      </c>
      <c r="M41" s="7">
        <v>12643.36</v>
      </c>
      <c r="N41" s="7">
        <v>7781.5</v>
      </c>
      <c r="O41" s="7">
        <v>10481.64</v>
      </c>
      <c r="P41" s="7">
        <v>5806.05</v>
      </c>
      <c r="Q41" s="7">
        <v>5098.83</v>
      </c>
      <c r="R41" s="7">
        <v>6676.53</v>
      </c>
      <c r="S41" s="7">
        <v>9423.2800000000007</v>
      </c>
      <c r="T41" s="7">
        <v>6654.72</v>
      </c>
      <c r="U41" s="7">
        <v>4592.49</v>
      </c>
      <c r="V41" s="7">
        <v>9569.35</v>
      </c>
      <c r="W41" s="7">
        <v>11556.65</v>
      </c>
      <c r="X41" s="7">
        <v>6724.4400000000014</v>
      </c>
      <c r="Y41" s="7">
        <v>14868.75</v>
      </c>
      <c r="Z41" s="7">
        <v>6475.67</v>
      </c>
    </row>
    <row r="42" spans="1:26" x14ac:dyDescent="0.2">
      <c r="A42" s="7">
        <v>59</v>
      </c>
      <c r="B42" s="7" t="s">
        <v>53</v>
      </c>
      <c r="C42" s="7">
        <v>76213.05</v>
      </c>
      <c r="D42" s="7">
        <v>98487.57</v>
      </c>
      <c r="E42" s="7">
        <v>125028.81</v>
      </c>
      <c r="F42" s="7">
        <v>135440.24</v>
      </c>
      <c r="G42" s="7">
        <v>52367.62</v>
      </c>
      <c r="H42" s="7">
        <v>30296.37</v>
      </c>
      <c r="I42" s="7">
        <v>35376.910000000003</v>
      </c>
      <c r="J42" s="7">
        <v>31396.77</v>
      </c>
      <c r="K42" s="7">
        <v>28180.14</v>
      </c>
      <c r="L42" s="7">
        <v>37602.28</v>
      </c>
      <c r="M42" s="7">
        <v>52377.82</v>
      </c>
      <c r="N42" s="7">
        <v>100708.99</v>
      </c>
      <c r="O42" s="7">
        <v>65295.38</v>
      </c>
      <c r="P42" s="7">
        <v>84865.08</v>
      </c>
      <c r="Q42" s="7">
        <v>110521.24000000002</v>
      </c>
      <c r="R42" s="7">
        <v>279910.10999999993</v>
      </c>
      <c r="S42" s="7">
        <v>65024.19</v>
      </c>
      <c r="T42" s="7">
        <v>41708.43</v>
      </c>
      <c r="U42" s="7">
        <v>34794.410000000003</v>
      </c>
      <c r="V42" s="7">
        <v>37008.660000000003</v>
      </c>
      <c r="W42" s="7">
        <v>30763.97</v>
      </c>
      <c r="X42" s="7">
        <v>38734.020000000004</v>
      </c>
      <c r="Y42" s="7">
        <v>71482.679999999993</v>
      </c>
      <c r="Z42" s="7">
        <v>87854.02</v>
      </c>
    </row>
    <row r="43" spans="1:26" x14ac:dyDescent="0.2">
      <c r="A43" s="7">
        <v>61</v>
      </c>
      <c r="B43" s="7" t="s">
        <v>55</v>
      </c>
      <c r="C43" s="7">
        <v>18890.41</v>
      </c>
      <c r="D43" s="7">
        <v>18326.290000000005</v>
      </c>
      <c r="E43" s="7">
        <v>19628.419999999998</v>
      </c>
      <c r="F43" s="7">
        <v>20265.16</v>
      </c>
      <c r="G43" s="7">
        <v>18137.209999999995</v>
      </c>
      <c r="H43" s="7">
        <v>17947.68</v>
      </c>
      <c r="I43" s="7">
        <v>18761.41</v>
      </c>
      <c r="J43" s="7">
        <v>17320.540000000005</v>
      </c>
      <c r="K43" s="7">
        <v>17526.34</v>
      </c>
      <c r="L43" s="7">
        <v>16724.07</v>
      </c>
      <c r="M43" s="7">
        <v>16265.84</v>
      </c>
      <c r="N43" s="7">
        <v>16676.740000000002</v>
      </c>
      <c r="O43" s="7">
        <v>17186.43</v>
      </c>
      <c r="P43" s="7">
        <v>16964.55</v>
      </c>
      <c r="Q43" s="7">
        <v>17254.310000000001</v>
      </c>
      <c r="R43" s="7">
        <v>18951.7</v>
      </c>
      <c r="S43" s="7">
        <v>17667.93</v>
      </c>
      <c r="T43" s="7">
        <v>18370.66</v>
      </c>
      <c r="U43" s="7">
        <v>15687.7</v>
      </c>
      <c r="V43" s="7">
        <v>17203.650000000001</v>
      </c>
      <c r="W43" s="7">
        <v>18765.939999999999</v>
      </c>
      <c r="X43" s="7">
        <v>17547.23</v>
      </c>
      <c r="Y43" s="7">
        <v>16533.490000000002</v>
      </c>
      <c r="Z43" s="7">
        <v>16125.65</v>
      </c>
    </row>
    <row r="44" spans="1:26" x14ac:dyDescent="0.2">
      <c r="A44" s="7">
        <v>62</v>
      </c>
      <c r="B44" s="7" t="s">
        <v>56</v>
      </c>
      <c r="C44" s="7">
        <v>21892.54</v>
      </c>
      <c r="D44" s="7">
        <v>8062.15</v>
      </c>
      <c r="E44" s="7">
        <v>17044.400000000001</v>
      </c>
      <c r="F44" s="7">
        <v>3811.2</v>
      </c>
      <c r="G44" s="7">
        <v>14007.94</v>
      </c>
      <c r="H44" s="7">
        <v>10868.27</v>
      </c>
      <c r="I44" s="7">
        <v>3359.08</v>
      </c>
      <c r="J44" s="7">
        <v>27226.42</v>
      </c>
      <c r="K44" s="7">
        <v>2797.73</v>
      </c>
      <c r="L44" s="7">
        <v>15100.540000000003</v>
      </c>
      <c r="M44" s="7">
        <v>3628.24</v>
      </c>
      <c r="N44" s="7">
        <v>14860.16</v>
      </c>
      <c r="O44" s="7">
        <v>10636.37</v>
      </c>
      <c r="P44" s="7">
        <v>10416.99</v>
      </c>
      <c r="Q44" s="7">
        <v>11266.39</v>
      </c>
      <c r="R44" s="7">
        <v>11106.04</v>
      </c>
      <c r="S44" s="7">
        <v>11235.92</v>
      </c>
      <c r="T44" s="7">
        <v>9260.59</v>
      </c>
      <c r="U44" s="7">
        <v>9238.34</v>
      </c>
      <c r="V44" s="7">
        <v>8940.3700000000008</v>
      </c>
      <c r="W44" s="7">
        <v>14632.02</v>
      </c>
      <c r="X44" s="7">
        <v>10047.74</v>
      </c>
      <c r="Y44" s="7">
        <v>11755.5</v>
      </c>
      <c r="Z44" s="7">
        <v>8876.81</v>
      </c>
    </row>
    <row r="45" spans="1:26" x14ac:dyDescent="0.2">
      <c r="A45" s="7">
        <v>63</v>
      </c>
      <c r="B45" s="7" t="s">
        <v>57</v>
      </c>
      <c r="C45" s="7">
        <v>103490.07</v>
      </c>
      <c r="D45" s="7">
        <v>121178.46</v>
      </c>
      <c r="E45" s="7">
        <v>114409.82000000002</v>
      </c>
      <c r="F45" s="7">
        <v>107910.79000000002</v>
      </c>
      <c r="G45" s="7">
        <v>116384.94</v>
      </c>
      <c r="H45" s="7">
        <v>99362.63</v>
      </c>
      <c r="I45" s="7">
        <v>90491.05</v>
      </c>
      <c r="J45" s="7">
        <v>91195.96</v>
      </c>
      <c r="K45" s="7">
        <v>77076.38</v>
      </c>
      <c r="L45" s="7">
        <v>74736.67</v>
      </c>
      <c r="M45" s="7">
        <v>121978.15</v>
      </c>
      <c r="N45" s="7">
        <v>107092.39</v>
      </c>
      <c r="O45" s="7">
        <v>124577.81</v>
      </c>
      <c r="P45" s="7">
        <v>102808.7</v>
      </c>
      <c r="Q45" s="7">
        <v>146776.04000000004</v>
      </c>
      <c r="R45" s="7">
        <v>144577.55000000002</v>
      </c>
      <c r="S45" s="7">
        <v>120256.95</v>
      </c>
      <c r="T45" s="7">
        <v>161705.35</v>
      </c>
      <c r="U45" s="7">
        <v>106968.57000000002</v>
      </c>
      <c r="V45" s="7">
        <v>128811.1</v>
      </c>
      <c r="W45" s="7">
        <v>112743.32000000002</v>
      </c>
      <c r="X45" s="7">
        <v>107271.89</v>
      </c>
      <c r="Y45" s="7">
        <v>151625.55000000002</v>
      </c>
      <c r="Z45" s="7">
        <v>112837.77</v>
      </c>
    </row>
    <row r="46" spans="1:26" x14ac:dyDescent="0.2">
      <c r="A46" s="7">
        <v>65</v>
      </c>
      <c r="B46" s="7" t="s">
        <v>59</v>
      </c>
      <c r="C46" s="7">
        <v>5973.9400000000014</v>
      </c>
      <c r="D46" s="7">
        <v>4514.43</v>
      </c>
      <c r="E46" s="7">
        <v>3781.61</v>
      </c>
      <c r="F46" s="7">
        <v>4363.57</v>
      </c>
      <c r="G46" s="7">
        <v>3418.41</v>
      </c>
      <c r="H46" s="7">
        <v>4756.3500000000004</v>
      </c>
      <c r="I46" s="7">
        <v>3054.57</v>
      </c>
      <c r="J46" s="7">
        <v>3732.2600000000007</v>
      </c>
      <c r="K46" s="7">
        <v>4740.3500000000004</v>
      </c>
      <c r="L46" s="7">
        <v>4046.7</v>
      </c>
      <c r="M46" s="7">
        <v>4972.83</v>
      </c>
      <c r="N46" s="7">
        <v>5026.95</v>
      </c>
      <c r="O46" s="7">
        <v>4322.66</v>
      </c>
      <c r="P46" s="7">
        <v>5882.85</v>
      </c>
      <c r="Q46" s="7">
        <v>5209.0200000000013</v>
      </c>
      <c r="R46" s="7">
        <v>4953.6000000000004</v>
      </c>
      <c r="S46" s="7">
        <v>6125.52</v>
      </c>
      <c r="T46" s="7">
        <v>4302.01</v>
      </c>
      <c r="U46" s="7">
        <v>3539.63</v>
      </c>
      <c r="V46" s="7">
        <v>4404.62</v>
      </c>
      <c r="W46" s="7">
        <v>5122.8599999999997</v>
      </c>
      <c r="X46" s="7">
        <v>3606.13</v>
      </c>
      <c r="Y46" s="7">
        <v>6354.77</v>
      </c>
      <c r="Z46" s="7">
        <v>3568.37</v>
      </c>
    </row>
    <row r="47" spans="1:26" x14ac:dyDescent="0.2">
      <c r="A47" s="7">
        <v>66</v>
      </c>
      <c r="B47" s="7" t="s">
        <v>60</v>
      </c>
      <c r="C47" s="7">
        <v>97708.96</v>
      </c>
      <c r="D47" s="7">
        <v>66618.3</v>
      </c>
      <c r="E47" s="7">
        <v>65526.14</v>
      </c>
      <c r="F47" s="7">
        <v>77256.7</v>
      </c>
      <c r="G47" s="7">
        <v>62671.75</v>
      </c>
      <c r="H47" s="7">
        <v>63109.01</v>
      </c>
      <c r="I47" s="7">
        <v>61103.67</v>
      </c>
      <c r="J47" s="7">
        <v>55528.88</v>
      </c>
      <c r="K47" s="7">
        <v>55795.24</v>
      </c>
      <c r="L47" s="7">
        <v>55262.05</v>
      </c>
      <c r="M47" s="7">
        <v>61356.21</v>
      </c>
      <c r="N47" s="7">
        <v>83414.55</v>
      </c>
      <c r="O47" s="7">
        <v>74452.22</v>
      </c>
      <c r="P47" s="7">
        <v>56674.83</v>
      </c>
      <c r="Q47" s="7">
        <v>72361.39</v>
      </c>
      <c r="R47" s="7">
        <v>77720.81</v>
      </c>
      <c r="S47" s="7">
        <v>59242.239999999998</v>
      </c>
      <c r="T47" s="7">
        <v>59003.15</v>
      </c>
      <c r="U47" s="7">
        <v>57137.69</v>
      </c>
      <c r="V47" s="7">
        <v>56809.770000000011</v>
      </c>
      <c r="W47" s="7">
        <v>51683.24</v>
      </c>
      <c r="X47" s="7">
        <v>53909.96</v>
      </c>
      <c r="Y47" s="7">
        <v>61163.68</v>
      </c>
      <c r="Z47" s="7">
        <v>59904.55</v>
      </c>
    </row>
    <row r="48" spans="1:26" x14ac:dyDescent="0.2">
      <c r="A48" s="7">
        <v>67</v>
      </c>
      <c r="B48" s="7" t="s">
        <v>61</v>
      </c>
      <c r="C48" s="7">
        <v>4069.24</v>
      </c>
      <c r="D48" s="7">
        <v>2846.65</v>
      </c>
      <c r="E48" s="7">
        <v>1390.14</v>
      </c>
      <c r="F48" s="7">
        <v>5567.83</v>
      </c>
      <c r="G48" s="7">
        <v>2623.56</v>
      </c>
      <c r="H48" s="7">
        <v>1822.08</v>
      </c>
      <c r="I48" s="7">
        <v>3143.31</v>
      </c>
      <c r="J48" s="7">
        <v>3089.88</v>
      </c>
      <c r="K48" s="7">
        <v>3488.21</v>
      </c>
      <c r="L48" s="7">
        <v>28876.010000000006</v>
      </c>
      <c r="M48" s="7">
        <v>2579.3200000000002</v>
      </c>
      <c r="N48" s="7">
        <v>1609.1100000000004</v>
      </c>
      <c r="O48" s="7">
        <v>3609.93</v>
      </c>
      <c r="P48" s="7">
        <v>1308.1100000000004</v>
      </c>
      <c r="Q48" s="7">
        <v>4379.2700000000004</v>
      </c>
      <c r="R48" s="7">
        <v>2601.1199999999994</v>
      </c>
      <c r="S48" s="7">
        <v>1302.5899999999999</v>
      </c>
      <c r="T48" s="7">
        <v>2234.0700000000002</v>
      </c>
      <c r="U48" s="7">
        <v>1369.51</v>
      </c>
      <c r="V48" s="7">
        <v>1259.1000000000004</v>
      </c>
      <c r="W48" s="7">
        <v>982.7</v>
      </c>
      <c r="X48" s="7">
        <v>1119.27</v>
      </c>
      <c r="Y48" s="7">
        <v>1254.58</v>
      </c>
      <c r="Z48" s="7">
        <v>2399.83</v>
      </c>
    </row>
    <row r="49" spans="1:26" x14ac:dyDescent="0.2">
      <c r="A49" s="7">
        <v>68</v>
      </c>
      <c r="B49" s="7" t="s">
        <v>62</v>
      </c>
      <c r="C49" s="7">
        <v>8259.58</v>
      </c>
      <c r="D49" s="7">
        <v>8881.9699999999993</v>
      </c>
      <c r="E49" s="7">
        <v>6158.43</v>
      </c>
      <c r="F49" s="7">
        <v>12364.87</v>
      </c>
      <c r="G49" s="7">
        <v>6192.54</v>
      </c>
      <c r="H49" s="7">
        <v>5090.4700000000012</v>
      </c>
      <c r="I49" s="7">
        <v>5835.08</v>
      </c>
      <c r="J49" s="7">
        <v>1564.5</v>
      </c>
      <c r="K49" s="7">
        <v>3364.35</v>
      </c>
      <c r="L49" s="7">
        <v>5291.29</v>
      </c>
      <c r="M49" s="7">
        <v>938.52</v>
      </c>
      <c r="N49" s="7">
        <v>5021.5299999999988</v>
      </c>
      <c r="O49" s="7">
        <v>2255.5300000000002</v>
      </c>
      <c r="P49" s="7">
        <v>5906.46</v>
      </c>
      <c r="Q49" s="7">
        <v>1518.9</v>
      </c>
      <c r="R49" s="7">
        <v>2531.4700000000007</v>
      </c>
      <c r="S49" s="7">
        <v>18716.209999999995</v>
      </c>
      <c r="T49" s="7">
        <v>1893.3</v>
      </c>
      <c r="U49" s="7">
        <v>15107.17</v>
      </c>
      <c r="V49" s="7">
        <v>1528.57</v>
      </c>
      <c r="W49" s="7">
        <v>4759.4700000000012</v>
      </c>
      <c r="X49" s="7">
        <v>15275.48</v>
      </c>
      <c r="Y49" s="7">
        <v>1484.43</v>
      </c>
      <c r="Z49" s="7">
        <v>1630.27</v>
      </c>
    </row>
    <row r="50" spans="1:26" x14ac:dyDescent="0.2">
      <c r="A50" s="7">
        <v>69</v>
      </c>
      <c r="B50" s="7" t="s">
        <v>63</v>
      </c>
      <c r="C50" s="7">
        <v>1900.23</v>
      </c>
      <c r="D50" s="7">
        <v>549.96</v>
      </c>
      <c r="E50" s="7">
        <v>517.39</v>
      </c>
      <c r="F50" s="7">
        <v>679.1</v>
      </c>
      <c r="G50" s="7">
        <v>456.62</v>
      </c>
      <c r="H50" s="7">
        <v>614.77999999999986</v>
      </c>
      <c r="I50" s="7">
        <v>998.69000000000028</v>
      </c>
      <c r="J50" s="7">
        <v>768.06</v>
      </c>
      <c r="K50" s="7">
        <v>625.26</v>
      </c>
      <c r="L50" s="7">
        <v>716.2</v>
      </c>
      <c r="M50" s="7">
        <v>365.23</v>
      </c>
      <c r="N50" s="7">
        <v>484.59000000000015</v>
      </c>
      <c r="O50" s="7">
        <v>13.15</v>
      </c>
      <c r="P50" s="7">
        <v>12.75</v>
      </c>
      <c r="Q50" s="7">
        <v>11.55</v>
      </c>
      <c r="R50" s="7">
        <v>16.27</v>
      </c>
      <c r="S50" s="7">
        <v>12.120000000000003</v>
      </c>
      <c r="T50" s="7">
        <v>1026.27</v>
      </c>
      <c r="U50" s="7">
        <v>50.29</v>
      </c>
      <c r="V50" s="7">
        <v>12.39</v>
      </c>
      <c r="W50" s="7">
        <v>17.079999999999998</v>
      </c>
      <c r="X50" s="7">
        <v>12.700000000000003</v>
      </c>
      <c r="Y50" s="7">
        <v>13.83</v>
      </c>
      <c r="Z50" s="7">
        <v>482.69</v>
      </c>
    </row>
    <row r="51" spans="1:26" x14ac:dyDescent="0.2">
      <c r="A51" s="7">
        <v>72</v>
      </c>
      <c r="B51" s="7" t="s">
        <v>66</v>
      </c>
      <c r="C51" s="7">
        <v>23074.850000000006</v>
      </c>
      <c r="D51" s="7">
        <v>28437.09</v>
      </c>
      <c r="E51" s="7">
        <v>27593.62</v>
      </c>
      <c r="F51" s="7">
        <v>24683.95</v>
      </c>
      <c r="G51" s="7">
        <v>21474.560000000001</v>
      </c>
      <c r="H51" s="7">
        <v>24578.54</v>
      </c>
      <c r="I51" s="7">
        <v>24097.77</v>
      </c>
      <c r="J51" s="7">
        <v>22274.82</v>
      </c>
      <c r="K51" s="7">
        <v>23859.43</v>
      </c>
      <c r="L51" s="7">
        <v>21823.77</v>
      </c>
      <c r="M51" s="7">
        <v>24290.799999999999</v>
      </c>
      <c r="N51" s="7">
        <v>28822.02</v>
      </c>
      <c r="O51" s="7">
        <v>26521.91</v>
      </c>
      <c r="P51" s="7">
        <v>27692.38</v>
      </c>
      <c r="Q51" s="7">
        <v>19757.36</v>
      </c>
      <c r="R51" s="7">
        <v>29642.29</v>
      </c>
      <c r="S51" s="7">
        <v>31114.760000000006</v>
      </c>
      <c r="T51" s="7">
        <v>29363.84</v>
      </c>
      <c r="U51" s="7">
        <v>23786.9</v>
      </c>
      <c r="V51" s="7">
        <v>24937.77</v>
      </c>
      <c r="W51" s="7">
        <v>18448.34</v>
      </c>
      <c r="X51" s="7">
        <v>24705.59</v>
      </c>
      <c r="Y51" s="7">
        <v>22656.71</v>
      </c>
      <c r="Z51" s="7">
        <v>23696.62</v>
      </c>
    </row>
    <row r="52" spans="1:26" x14ac:dyDescent="0.2">
      <c r="A52" s="7">
        <v>76</v>
      </c>
      <c r="B52" s="7" t="s">
        <v>69</v>
      </c>
      <c r="C52" s="7">
        <v>18041.260000000002</v>
      </c>
      <c r="D52" s="7">
        <v>9670.7000000000007</v>
      </c>
      <c r="E52" s="7">
        <v>8544.93</v>
      </c>
      <c r="F52" s="7">
        <v>18886.52</v>
      </c>
      <c r="G52" s="7">
        <v>22648.58</v>
      </c>
      <c r="H52" s="7">
        <v>12613.92</v>
      </c>
      <c r="I52" s="7">
        <v>13884.18</v>
      </c>
      <c r="J52" s="7">
        <v>26102.55</v>
      </c>
      <c r="K52" s="7">
        <v>9139.49</v>
      </c>
      <c r="L52" s="7">
        <v>15271.130000000003</v>
      </c>
      <c r="M52" s="7">
        <v>10006.469999999999</v>
      </c>
      <c r="N52" s="7">
        <v>7906.51</v>
      </c>
      <c r="O52" s="7">
        <v>22302.82</v>
      </c>
      <c r="P52" s="7">
        <v>19686.560000000001</v>
      </c>
      <c r="Q52" s="7">
        <v>23440.19</v>
      </c>
      <c r="R52" s="7">
        <v>20800.350000000002</v>
      </c>
      <c r="S52" s="7">
        <v>20670.23</v>
      </c>
      <c r="T52" s="7">
        <v>22818.87</v>
      </c>
      <c r="U52" s="7">
        <v>19424.709999999995</v>
      </c>
      <c r="V52" s="7">
        <v>17757.689999999999</v>
      </c>
      <c r="W52" s="7">
        <v>20628.55</v>
      </c>
      <c r="X52" s="7">
        <v>14264.46</v>
      </c>
      <c r="Y52" s="7">
        <v>15995.99</v>
      </c>
      <c r="Z52" s="7">
        <v>22961.48</v>
      </c>
    </row>
    <row r="53" spans="1:26" x14ac:dyDescent="0.2">
      <c r="A53" s="7">
        <v>77</v>
      </c>
      <c r="B53" s="7" t="s">
        <v>70</v>
      </c>
      <c r="C53" s="7">
        <v>10918.02</v>
      </c>
      <c r="D53" s="7">
        <v>21429.47</v>
      </c>
      <c r="E53" s="7">
        <v>1196.02</v>
      </c>
      <c r="F53" s="7">
        <v>1125.6199999999999</v>
      </c>
      <c r="G53" s="7">
        <v>1579.76</v>
      </c>
      <c r="H53" s="7">
        <v>589.90999999999985</v>
      </c>
      <c r="I53" s="7">
        <v>1508.21</v>
      </c>
      <c r="J53" s="7">
        <v>1051.24</v>
      </c>
      <c r="K53" s="7">
        <v>5327.55</v>
      </c>
      <c r="L53" s="7">
        <v>780.52</v>
      </c>
      <c r="M53" s="7">
        <v>898.2</v>
      </c>
      <c r="N53" s="7">
        <v>440.72000000000008</v>
      </c>
      <c r="O53" s="7">
        <v>638.64</v>
      </c>
      <c r="P53" s="7">
        <v>2081.5</v>
      </c>
      <c r="Q53" s="7">
        <v>508.14</v>
      </c>
      <c r="R53" s="7">
        <v>920.97</v>
      </c>
      <c r="S53" s="7">
        <v>1258.78</v>
      </c>
      <c r="T53" s="7">
        <v>2542.0700000000002</v>
      </c>
      <c r="U53" s="7">
        <v>723.86</v>
      </c>
      <c r="V53" s="7">
        <v>1858.55</v>
      </c>
      <c r="W53" s="7">
        <v>1073.46</v>
      </c>
      <c r="X53" s="7">
        <v>2508.27</v>
      </c>
      <c r="Y53" s="7">
        <v>1773.05</v>
      </c>
      <c r="Z53" s="7">
        <v>831.5</v>
      </c>
    </row>
    <row r="54" spans="1:26" x14ac:dyDescent="0.2">
      <c r="A54" s="7">
        <v>79</v>
      </c>
      <c r="B54" s="7" t="s">
        <v>72</v>
      </c>
      <c r="C54" s="7">
        <v>12041.83</v>
      </c>
      <c r="D54" s="7">
        <v>15193.02</v>
      </c>
      <c r="E54" s="7">
        <v>13299.74</v>
      </c>
      <c r="F54" s="7">
        <v>14513.93</v>
      </c>
      <c r="G54" s="7">
        <v>12872.7</v>
      </c>
      <c r="H54" s="7">
        <v>16074.74</v>
      </c>
      <c r="I54" s="7">
        <v>16083.140000000003</v>
      </c>
      <c r="J54" s="7">
        <v>14605</v>
      </c>
      <c r="K54" s="7">
        <v>24882.66</v>
      </c>
      <c r="L54" s="7">
        <v>24568.06</v>
      </c>
      <c r="M54" s="7">
        <v>19592.600000000002</v>
      </c>
      <c r="N54" s="7">
        <v>14505.43</v>
      </c>
      <c r="O54" s="7">
        <v>12477.25</v>
      </c>
      <c r="P54" s="7">
        <v>13795.65</v>
      </c>
      <c r="Q54" s="7">
        <v>20108.369999999995</v>
      </c>
      <c r="R54" s="7">
        <v>25521.600000000006</v>
      </c>
      <c r="S54" s="7">
        <v>13772.7</v>
      </c>
      <c r="T54" s="7">
        <v>11215.800000000001</v>
      </c>
      <c r="U54" s="7">
        <v>3964.78</v>
      </c>
      <c r="V54" s="7">
        <v>19366.09</v>
      </c>
      <c r="W54" s="7">
        <v>14442.48</v>
      </c>
      <c r="X54" s="7">
        <v>11456.35</v>
      </c>
      <c r="Y54" s="7">
        <v>12506.630000000003</v>
      </c>
      <c r="Z54" s="7">
        <v>12531.5</v>
      </c>
    </row>
    <row r="55" spans="1:26" x14ac:dyDescent="0.2">
      <c r="A55" s="7">
        <v>80</v>
      </c>
      <c r="B55" s="7" t="s">
        <v>73</v>
      </c>
      <c r="C55" s="7">
        <v>181146.01</v>
      </c>
      <c r="D55" s="7">
        <v>157534.29000000004</v>
      </c>
      <c r="E55" s="7">
        <v>216349.56</v>
      </c>
      <c r="F55" s="7">
        <v>189357.35</v>
      </c>
      <c r="G55" s="7">
        <v>229210.86</v>
      </c>
      <c r="H55" s="7">
        <v>157797.03</v>
      </c>
      <c r="I55" s="7">
        <v>147565.26999999999</v>
      </c>
      <c r="J55" s="7">
        <v>196931.97</v>
      </c>
      <c r="K55" s="7">
        <v>188392.81</v>
      </c>
      <c r="L55" s="7">
        <v>146292.73000000001</v>
      </c>
      <c r="M55" s="7">
        <v>172063.82</v>
      </c>
      <c r="N55" s="7">
        <v>150406.1</v>
      </c>
      <c r="O55" s="7">
        <v>138048.83000000005</v>
      </c>
      <c r="P55" s="7">
        <v>139001.17000000004</v>
      </c>
      <c r="Q55" s="7">
        <v>142366.80000000002</v>
      </c>
      <c r="R55" s="7">
        <v>154480.66</v>
      </c>
      <c r="S55" s="7">
        <v>157817.82000000004</v>
      </c>
      <c r="T55" s="7">
        <v>169519.06</v>
      </c>
      <c r="U55" s="7">
        <v>146964.26999999999</v>
      </c>
      <c r="V55" s="7">
        <v>153946.22</v>
      </c>
      <c r="W55" s="7">
        <v>132990.20999999996</v>
      </c>
      <c r="X55" s="7">
        <v>140911.06</v>
      </c>
      <c r="Y55" s="7">
        <v>148191.92000000004</v>
      </c>
      <c r="Z55" s="7">
        <v>142592.70000000001</v>
      </c>
    </row>
    <row r="56" spans="1:26" x14ac:dyDescent="0.2">
      <c r="A56" s="7">
        <v>82</v>
      </c>
      <c r="B56" s="7" t="s">
        <v>75</v>
      </c>
      <c r="C56" s="7">
        <v>275505.21999999997</v>
      </c>
      <c r="D56" s="7">
        <v>265847.84000000008</v>
      </c>
      <c r="E56" s="7">
        <v>282718.53999999998</v>
      </c>
      <c r="F56" s="7">
        <v>261394.66</v>
      </c>
      <c r="G56" s="7">
        <v>280243.49</v>
      </c>
      <c r="H56" s="7">
        <v>249699.28</v>
      </c>
      <c r="I56" s="7">
        <v>255075.24000000008</v>
      </c>
      <c r="J56" s="7">
        <v>243907.65</v>
      </c>
      <c r="K56" s="7">
        <v>246360.42</v>
      </c>
      <c r="L56" s="7">
        <v>267141</v>
      </c>
      <c r="M56" s="7">
        <v>258081.86</v>
      </c>
      <c r="N56" s="7">
        <v>271299.27</v>
      </c>
      <c r="O56" s="7">
        <v>303625.77</v>
      </c>
      <c r="P56" s="7">
        <v>268955.09999999998</v>
      </c>
      <c r="Q56" s="7">
        <v>254692.97</v>
      </c>
      <c r="R56" s="7">
        <v>326081.13</v>
      </c>
      <c r="S56" s="7">
        <v>288494.41000000009</v>
      </c>
      <c r="T56" s="7">
        <v>274058.33000000007</v>
      </c>
      <c r="U56" s="7">
        <v>267842.71999999997</v>
      </c>
      <c r="V56" s="7">
        <v>259712.01</v>
      </c>
      <c r="W56" s="7">
        <v>287867.21000000002</v>
      </c>
      <c r="X56" s="7">
        <v>275710.38</v>
      </c>
      <c r="Y56" s="7">
        <v>280213.09000000008</v>
      </c>
      <c r="Z56" s="7">
        <v>295100.3</v>
      </c>
    </row>
    <row r="57" spans="1:26" x14ac:dyDescent="0.2">
      <c r="A57" s="7">
        <v>84</v>
      </c>
      <c r="B57" s="7" t="s">
        <v>77</v>
      </c>
      <c r="C57" s="7">
        <v>160067.63</v>
      </c>
      <c r="D57" s="7">
        <v>152938.47</v>
      </c>
      <c r="E57" s="7">
        <v>137564.79000000004</v>
      </c>
      <c r="F57" s="7">
        <v>146853.38</v>
      </c>
      <c r="G57" s="7">
        <v>143126.56</v>
      </c>
      <c r="H57" s="7">
        <v>144950.67999999996</v>
      </c>
      <c r="I57" s="7">
        <v>155499.98000000001</v>
      </c>
      <c r="J57" s="7">
        <v>162951.69</v>
      </c>
      <c r="K57" s="7">
        <v>160968.76</v>
      </c>
      <c r="L57" s="7">
        <v>162214.74</v>
      </c>
      <c r="M57" s="7">
        <v>180276.28</v>
      </c>
      <c r="N57" s="7">
        <v>151507.91</v>
      </c>
      <c r="O57" s="7">
        <v>140906.15</v>
      </c>
      <c r="P57" s="7">
        <v>148963.9</v>
      </c>
      <c r="Q57" s="7">
        <v>141217.66</v>
      </c>
      <c r="R57" s="7">
        <v>169637.32</v>
      </c>
      <c r="S57" s="7">
        <v>162099</v>
      </c>
      <c r="T57" s="7">
        <v>189888.55000000002</v>
      </c>
      <c r="U57" s="7">
        <v>173645.22</v>
      </c>
      <c r="V57" s="7">
        <v>207298.81</v>
      </c>
      <c r="W57" s="7">
        <v>180520.84</v>
      </c>
      <c r="X57" s="7">
        <v>176883.79</v>
      </c>
      <c r="Y57" s="7">
        <v>165099</v>
      </c>
      <c r="Z57" s="7">
        <v>158732.42000000004</v>
      </c>
    </row>
    <row r="58" spans="1:26" x14ac:dyDescent="0.2">
      <c r="A58" s="7">
        <v>92</v>
      </c>
      <c r="B58" s="7" t="s">
        <v>80</v>
      </c>
      <c r="C58" s="7">
        <v>10415.26</v>
      </c>
      <c r="D58" s="7">
        <v>7865.42</v>
      </c>
      <c r="E58" s="7">
        <v>9360.86</v>
      </c>
      <c r="F58" s="7">
        <v>12048.23</v>
      </c>
      <c r="G58" s="7">
        <v>7529.54</v>
      </c>
      <c r="H58" s="7">
        <v>9952.07</v>
      </c>
      <c r="I58" s="7">
        <v>8421.69</v>
      </c>
      <c r="J58" s="7">
        <v>6840.34</v>
      </c>
      <c r="K58" s="7">
        <v>8290.89</v>
      </c>
      <c r="L58" s="7">
        <v>8346.2900000000009</v>
      </c>
      <c r="M58" s="7">
        <v>8416.7900000000009</v>
      </c>
      <c r="N58" s="7">
        <v>8750.48</v>
      </c>
      <c r="O58" s="7">
        <v>9895.5400000000027</v>
      </c>
      <c r="P58" s="7">
        <v>9025.5500000000011</v>
      </c>
      <c r="Q58" s="7">
        <v>8471.11</v>
      </c>
      <c r="R58" s="7">
        <v>9521.4500000000007</v>
      </c>
      <c r="S58" s="7">
        <v>8259.5400000000009</v>
      </c>
      <c r="T58" s="7">
        <v>9133.57</v>
      </c>
      <c r="U58" s="7">
        <v>6754.79</v>
      </c>
      <c r="V58" s="7">
        <v>7879.18</v>
      </c>
      <c r="W58" s="7">
        <v>6862.17</v>
      </c>
      <c r="X58" s="7">
        <v>7176.33</v>
      </c>
      <c r="Y58" s="7">
        <v>6648.47</v>
      </c>
      <c r="Z58" s="7">
        <v>8770.61</v>
      </c>
    </row>
    <row r="59" spans="1:26" x14ac:dyDescent="0.2">
      <c r="A59" s="7">
        <v>93</v>
      </c>
      <c r="B59" s="7" t="s">
        <v>81</v>
      </c>
      <c r="C59" s="7">
        <v>4308.9799999999996</v>
      </c>
      <c r="D59" s="7">
        <v>3001.18</v>
      </c>
      <c r="E59" s="7">
        <v>3847.4</v>
      </c>
      <c r="F59" s="7">
        <v>3762.23</v>
      </c>
      <c r="G59" s="7">
        <v>4033.18</v>
      </c>
      <c r="H59" s="7">
        <v>2800.37</v>
      </c>
      <c r="I59" s="7">
        <v>3834.74</v>
      </c>
      <c r="J59" s="7">
        <v>2268.7200000000003</v>
      </c>
      <c r="K59" s="7">
        <v>2556.23</v>
      </c>
      <c r="L59" s="7">
        <v>2271.65</v>
      </c>
      <c r="M59" s="7">
        <v>2495.31</v>
      </c>
      <c r="N59" s="7">
        <v>2679.62</v>
      </c>
      <c r="O59" s="7">
        <v>3294.9700000000007</v>
      </c>
      <c r="P59" s="7">
        <v>3011</v>
      </c>
      <c r="Q59" s="7">
        <v>1985.46</v>
      </c>
      <c r="R59" s="7">
        <v>2768.23</v>
      </c>
      <c r="S59" s="7">
        <v>2577.08</v>
      </c>
      <c r="T59" s="7">
        <v>2569.3000000000002</v>
      </c>
      <c r="U59" s="7">
        <v>3087.29</v>
      </c>
      <c r="V59" s="7">
        <v>4115.9799999999996</v>
      </c>
      <c r="W59" s="7">
        <v>2101.54</v>
      </c>
      <c r="X59" s="7">
        <v>3420.94</v>
      </c>
      <c r="Y59" s="7">
        <v>2259.94</v>
      </c>
      <c r="Z59" s="7">
        <v>2111.85</v>
      </c>
    </row>
    <row r="60" spans="1:26" x14ac:dyDescent="0.2">
      <c r="A60" s="7">
        <v>94</v>
      </c>
      <c r="B60" s="7" t="s">
        <v>82</v>
      </c>
      <c r="C60" s="7">
        <v>2032.57</v>
      </c>
      <c r="D60" s="7">
        <v>814.14</v>
      </c>
      <c r="E60" s="7">
        <v>1153.3600000000004</v>
      </c>
      <c r="F60" s="7">
        <v>1093.4100000000001</v>
      </c>
      <c r="G60" s="7">
        <v>652.43000000000018</v>
      </c>
      <c r="H60" s="7">
        <v>753.92</v>
      </c>
      <c r="I60" s="7">
        <v>1005.14</v>
      </c>
      <c r="J60" s="7">
        <v>833.72</v>
      </c>
      <c r="K60" s="7">
        <v>693.13</v>
      </c>
      <c r="L60" s="7">
        <v>1092.27</v>
      </c>
      <c r="M60" s="7">
        <v>791.75</v>
      </c>
      <c r="N60" s="7">
        <v>866.05</v>
      </c>
      <c r="O60" s="7">
        <v>1092.28</v>
      </c>
      <c r="P60" s="7">
        <v>1132.05</v>
      </c>
      <c r="Q60" s="7">
        <v>882.65</v>
      </c>
      <c r="R60" s="7">
        <v>1067.55</v>
      </c>
      <c r="S60" s="7">
        <v>985.53</v>
      </c>
      <c r="T60" s="7">
        <v>900.53</v>
      </c>
      <c r="U60" s="7">
        <v>948.67</v>
      </c>
      <c r="V60" s="7">
        <v>933.13</v>
      </c>
      <c r="W60" s="7">
        <v>878.84</v>
      </c>
      <c r="X60" s="7">
        <v>734.77</v>
      </c>
      <c r="Y60" s="7">
        <v>730.62</v>
      </c>
      <c r="Z60" s="7">
        <v>897.18</v>
      </c>
    </row>
    <row r="61" spans="1:26" x14ac:dyDescent="0.2">
      <c r="A61" s="7"/>
      <c r="B61" s="7" t="s">
        <v>85</v>
      </c>
      <c r="C61" s="7">
        <v>349445.54999999993</v>
      </c>
      <c r="D61" s="7">
        <v>331858.15999999992</v>
      </c>
      <c r="E61" s="7">
        <v>289329.77</v>
      </c>
      <c r="F61" s="7">
        <v>448160.03000000009</v>
      </c>
      <c r="G61" s="7">
        <v>357627.32</v>
      </c>
      <c r="H61" s="7">
        <v>323431.35000000003</v>
      </c>
      <c r="I61" s="7">
        <v>313893.03999999998</v>
      </c>
      <c r="J61" s="7">
        <v>295482.09999999998</v>
      </c>
      <c r="K61" s="7">
        <v>300959.13999999996</v>
      </c>
      <c r="L61" s="7">
        <v>259317.16999999993</v>
      </c>
      <c r="M61" s="7">
        <v>294070.58999999991</v>
      </c>
      <c r="N61" s="7">
        <v>271787.83000000007</v>
      </c>
      <c r="O61" s="7">
        <v>303722.36000000004</v>
      </c>
      <c r="P61" s="7">
        <v>340973.91</v>
      </c>
      <c r="Q61" s="7">
        <v>301083.58000000007</v>
      </c>
      <c r="R61" s="7">
        <v>349212.61999999994</v>
      </c>
      <c r="S61" s="7">
        <v>311317.45999999996</v>
      </c>
      <c r="T61" s="7">
        <v>303871.01</v>
      </c>
      <c r="U61" s="7">
        <v>291284.63</v>
      </c>
      <c r="V61" s="7">
        <v>253169.95</v>
      </c>
      <c r="W61" s="7">
        <v>260154.39000000007</v>
      </c>
      <c r="X61" s="7">
        <v>257699.74000000008</v>
      </c>
      <c r="Y61" s="7">
        <v>423442.10999999975</v>
      </c>
      <c r="Z61" s="7">
        <v>209905.10999999996</v>
      </c>
    </row>
    <row r="62" spans="1:26" x14ac:dyDescent="0.2">
      <c r="A62" s="7"/>
      <c r="B62" s="7" t="s">
        <v>86</v>
      </c>
      <c r="C62" s="7">
        <v>7126999.7399999984</v>
      </c>
      <c r="D62" s="7">
        <v>6324314.71</v>
      </c>
      <c r="E62" s="7">
        <v>6448016.0499999989</v>
      </c>
      <c r="F62" s="7">
        <v>7345208.8300000001</v>
      </c>
      <c r="G62" s="7">
        <v>6126372.7500000009</v>
      </c>
      <c r="H62" s="7">
        <v>5637237.370000001</v>
      </c>
      <c r="I62" s="7">
        <v>5727130.25</v>
      </c>
      <c r="J62" s="7">
        <v>5483340.7800000003</v>
      </c>
      <c r="K62" s="7">
        <v>5282506.3599999985</v>
      </c>
      <c r="L62" s="7">
        <v>5364317.5099999988</v>
      </c>
      <c r="M62" s="7">
        <v>5612708.9500000002</v>
      </c>
      <c r="N62" s="7">
        <v>5844642.6399999997</v>
      </c>
      <c r="O62" s="7">
        <v>6723729.040000001</v>
      </c>
      <c r="P62" s="7">
        <v>6144111.6299999999</v>
      </c>
      <c r="Q62" s="7">
        <v>6416892.2199999997</v>
      </c>
      <c r="R62" s="7">
        <v>7277354.3599999985</v>
      </c>
      <c r="S62" s="7">
        <v>6252812.9800000004</v>
      </c>
      <c r="T62" s="7">
        <v>5904301.7899999991</v>
      </c>
      <c r="U62" s="7">
        <v>5675406.2199999988</v>
      </c>
      <c r="V62" s="7">
        <v>5417517.5299999984</v>
      </c>
      <c r="W62" s="7">
        <v>5379385.0700000012</v>
      </c>
      <c r="X62" s="7">
        <v>5357230.549999997</v>
      </c>
      <c r="Y62" s="7">
        <v>5869891.1999999983</v>
      </c>
      <c r="Z62" s="7">
        <v>6123665.2599999988</v>
      </c>
    </row>
    <row r="63" spans="1:2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">
      <c r="A64" s="7" t="s">
        <v>164</v>
      </c>
      <c r="B64" s="7" t="s">
        <v>165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" x14ac:dyDescent="0.2">
      <c r="B65" s="1" t="s">
        <v>166</v>
      </c>
    </row>
    <row r="66" spans="1:2" x14ac:dyDescent="0.2">
      <c r="A66" s="1" t="s">
        <v>167</v>
      </c>
      <c r="B66" s="1" t="s">
        <v>168</v>
      </c>
    </row>
    <row r="68" spans="1:2" x14ac:dyDescent="0.2">
      <c r="A68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B35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12</v>
      </c>
      <c r="D8" s="1" t="s">
        <v>88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82276.710000000006</v>
      </c>
      <c r="D12" s="7">
        <v>77262.720000000001</v>
      </c>
      <c r="E12" s="7">
        <v>81581.31</v>
      </c>
      <c r="F12" s="7">
        <v>89068.94</v>
      </c>
      <c r="G12" s="7">
        <v>90898.5</v>
      </c>
      <c r="H12" s="7">
        <v>90336.05</v>
      </c>
      <c r="I12" s="7">
        <v>106445.03</v>
      </c>
      <c r="J12" s="7">
        <v>84758.64</v>
      </c>
      <c r="K12" s="7">
        <v>88550.55</v>
      </c>
      <c r="L12" s="7">
        <v>80937.740000000005</v>
      </c>
      <c r="M12" s="7">
        <v>82375.479999999981</v>
      </c>
      <c r="N12" s="7">
        <v>80452.910000000018</v>
      </c>
      <c r="O12" s="7">
        <v>80863.429999999993</v>
      </c>
      <c r="P12" s="7">
        <v>75492.320000000007</v>
      </c>
      <c r="Q12" s="7">
        <v>78789.83</v>
      </c>
      <c r="R12" s="7">
        <v>80076.89</v>
      </c>
      <c r="S12" s="7">
        <v>98010.45</v>
      </c>
      <c r="T12" s="7">
        <v>91533.07</v>
      </c>
      <c r="U12" s="7">
        <v>110539.67</v>
      </c>
      <c r="V12" s="7">
        <v>86463.290000000008</v>
      </c>
      <c r="W12" s="7">
        <v>90867.18</v>
      </c>
      <c r="X12" s="7">
        <v>90868.43</v>
      </c>
      <c r="Y12" s="7">
        <v>86813.08</v>
      </c>
      <c r="Z12" s="7">
        <v>82718.089999999982</v>
      </c>
    </row>
    <row r="13" spans="1:210" x14ac:dyDescent="0.2">
      <c r="A13" s="7">
        <v>8</v>
      </c>
      <c r="B13" s="7" t="s">
        <v>8</v>
      </c>
      <c r="C13" s="7">
        <v>130999.5</v>
      </c>
      <c r="D13" s="7">
        <v>131183.78</v>
      </c>
      <c r="E13" s="7">
        <v>161583.51</v>
      </c>
      <c r="F13" s="7">
        <v>178039.27</v>
      </c>
      <c r="G13" s="7">
        <v>135065.13</v>
      </c>
      <c r="H13" s="7">
        <v>153396.35</v>
      </c>
      <c r="I13" s="7">
        <v>133356.04000000004</v>
      </c>
      <c r="J13" s="7">
        <v>151696.15</v>
      </c>
      <c r="K13" s="7">
        <v>153141.47</v>
      </c>
      <c r="L13" s="7">
        <v>162385.31</v>
      </c>
      <c r="M13" s="7">
        <v>137954.57000000004</v>
      </c>
      <c r="N13" s="7">
        <v>177920.94</v>
      </c>
      <c r="O13" s="7">
        <v>191618.94</v>
      </c>
      <c r="P13" s="7">
        <v>147643.37</v>
      </c>
      <c r="Q13" s="7">
        <v>156868.1</v>
      </c>
      <c r="R13" s="7">
        <v>187219.44</v>
      </c>
      <c r="S13" s="7">
        <v>165886.45999999996</v>
      </c>
      <c r="T13" s="7">
        <v>173826.45</v>
      </c>
      <c r="U13" s="7">
        <v>161473.14000000004</v>
      </c>
      <c r="V13" s="7">
        <v>155424.95999999996</v>
      </c>
      <c r="W13" s="7">
        <v>160075.22</v>
      </c>
      <c r="X13" s="7">
        <v>182727.86</v>
      </c>
      <c r="Y13" s="7">
        <v>141018.57000000004</v>
      </c>
      <c r="Z13" s="7">
        <v>143905.17000000004</v>
      </c>
    </row>
    <row r="14" spans="1:210" x14ac:dyDescent="0.2">
      <c r="A14" s="7">
        <v>10</v>
      </c>
      <c r="B14" s="7" t="s">
        <v>10</v>
      </c>
      <c r="C14" s="7">
        <v>21477.63</v>
      </c>
      <c r="D14" s="7">
        <v>11244.7</v>
      </c>
      <c r="E14" s="7">
        <v>13412.91</v>
      </c>
      <c r="F14" s="7">
        <v>16096.290000000003</v>
      </c>
      <c r="G14" s="7">
        <v>12334.17</v>
      </c>
      <c r="H14" s="7">
        <v>14217.790000000003</v>
      </c>
      <c r="I14" s="7">
        <v>13922.2</v>
      </c>
      <c r="J14" s="7">
        <v>10901.08</v>
      </c>
      <c r="K14" s="7">
        <v>11774.07</v>
      </c>
      <c r="L14" s="7">
        <v>13930.16</v>
      </c>
      <c r="M14" s="7">
        <v>12032.75</v>
      </c>
      <c r="N14" s="7">
        <v>16837.14</v>
      </c>
      <c r="O14" s="7">
        <v>25468.31</v>
      </c>
      <c r="P14" s="7">
        <v>7994.4400000000014</v>
      </c>
      <c r="Q14" s="7">
        <v>12517.2</v>
      </c>
      <c r="R14" s="7">
        <v>13714.65</v>
      </c>
      <c r="S14" s="7">
        <v>14259.32</v>
      </c>
      <c r="T14" s="7">
        <v>13055.91</v>
      </c>
      <c r="U14" s="7">
        <v>12147.53</v>
      </c>
      <c r="V14" s="7">
        <v>10011.5</v>
      </c>
      <c r="W14" s="7">
        <v>12314.57</v>
      </c>
      <c r="X14" s="7">
        <v>18277.36</v>
      </c>
      <c r="Y14" s="7">
        <v>11574.75</v>
      </c>
      <c r="Z14" s="7">
        <v>20658.650000000001</v>
      </c>
    </row>
    <row r="15" spans="1:210" x14ac:dyDescent="0.2">
      <c r="A15" s="7">
        <v>20</v>
      </c>
      <c r="B15" s="7" t="s">
        <v>15</v>
      </c>
      <c r="C15" s="7">
        <v>321064.28000000009</v>
      </c>
      <c r="D15" s="7">
        <v>241770.96</v>
      </c>
      <c r="E15" s="7">
        <v>286250.91999999993</v>
      </c>
      <c r="F15" s="7">
        <v>296034.39000000007</v>
      </c>
      <c r="G15" s="7">
        <v>268208.33000000007</v>
      </c>
      <c r="H15" s="7">
        <v>281910.31</v>
      </c>
      <c r="I15" s="7">
        <v>301480.96000000002</v>
      </c>
      <c r="J15" s="7">
        <v>256344.64000000007</v>
      </c>
      <c r="K15" s="7">
        <v>263088.40000000002</v>
      </c>
      <c r="L15" s="7">
        <v>286215.33000000007</v>
      </c>
      <c r="M15" s="7">
        <v>303778.7</v>
      </c>
      <c r="N15" s="7">
        <v>350263.79</v>
      </c>
      <c r="O15" s="7">
        <v>322302.78000000009</v>
      </c>
      <c r="P15" s="7">
        <v>242006.39999999999</v>
      </c>
      <c r="Q15" s="7">
        <v>294605.89000000007</v>
      </c>
      <c r="R15" s="7">
        <v>307315.37</v>
      </c>
      <c r="S15" s="7">
        <v>275638.65000000002</v>
      </c>
      <c r="T15" s="7">
        <v>321198.49</v>
      </c>
      <c r="U15" s="7">
        <v>286329.75</v>
      </c>
      <c r="V15" s="7">
        <v>272458.89000000007</v>
      </c>
      <c r="W15" s="7">
        <v>271116.82</v>
      </c>
      <c r="X15" s="7">
        <v>280800.35999999993</v>
      </c>
      <c r="Y15" s="7">
        <v>308873.28000000009</v>
      </c>
      <c r="Z15" s="7">
        <v>347342.41000000009</v>
      </c>
    </row>
    <row r="16" spans="1:210" x14ac:dyDescent="0.2">
      <c r="A16" s="7">
        <v>21</v>
      </c>
      <c r="B16" s="7" t="s">
        <v>16</v>
      </c>
      <c r="C16" s="7">
        <v>4707.3500000000004</v>
      </c>
      <c r="D16" s="7">
        <v>2914.85</v>
      </c>
      <c r="E16" s="7">
        <v>4182.76</v>
      </c>
      <c r="F16" s="7">
        <v>6833.72</v>
      </c>
      <c r="G16" s="7">
        <v>4286.57</v>
      </c>
      <c r="H16" s="7">
        <v>3650.37</v>
      </c>
      <c r="I16" s="7">
        <v>4779.5</v>
      </c>
      <c r="J16" s="7">
        <v>3078.36</v>
      </c>
      <c r="K16" s="7">
        <v>3580.29</v>
      </c>
      <c r="L16" s="7">
        <v>3319.96</v>
      </c>
      <c r="M16" s="7">
        <v>4596.8</v>
      </c>
      <c r="N16" s="7">
        <v>3618.34</v>
      </c>
      <c r="O16" s="7">
        <v>4340.2</v>
      </c>
      <c r="P16" s="7">
        <v>3903.62</v>
      </c>
      <c r="Q16" s="7">
        <v>3907.89</v>
      </c>
      <c r="R16" s="7">
        <v>5332.61</v>
      </c>
      <c r="S16" s="7">
        <v>3677.92</v>
      </c>
      <c r="T16" s="7">
        <v>2924.27</v>
      </c>
      <c r="U16" s="7">
        <v>6020.55</v>
      </c>
      <c r="V16" s="7">
        <v>2854.37</v>
      </c>
      <c r="W16" s="7">
        <v>4112.6499999999996</v>
      </c>
      <c r="X16" s="7">
        <v>4265.37</v>
      </c>
      <c r="Y16" s="7">
        <v>3348.65</v>
      </c>
      <c r="Z16" s="7">
        <v>3418.7600000000007</v>
      </c>
    </row>
    <row r="17" spans="1:26" x14ac:dyDescent="0.2">
      <c r="A17" s="7">
        <v>23</v>
      </c>
      <c r="B17" s="7" t="s">
        <v>18</v>
      </c>
      <c r="C17" s="7">
        <v>208073.94</v>
      </c>
      <c r="D17" s="7">
        <v>243112.47</v>
      </c>
      <c r="E17" s="7">
        <v>239940.21</v>
      </c>
      <c r="F17" s="7">
        <v>243103.8</v>
      </c>
      <c r="G17" s="7">
        <v>271680.28000000009</v>
      </c>
      <c r="H17" s="7">
        <v>261369.83000000007</v>
      </c>
      <c r="I17" s="7">
        <v>215239.35</v>
      </c>
      <c r="J17" s="7">
        <v>278308.74</v>
      </c>
      <c r="K17" s="7">
        <v>249466.91</v>
      </c>
      <c r="L17" s="7">
        <v>259963.63</v>
      </c>
      <c r="M17" s="7">
        <v>219422.97</v>
      </c>
      <c r="N17" s="7">
        <v>193326.84</v>
      </c>
      <c r="O17" s="7">
        <v>241182.99</v>
      </c>
      <c r="P17" s="7">
        <v>213379.29</v>
      </c>
      <c r="Q17" s="7">
        <v>243270.68</v>
      </c>
      <c r="R17" s="7">
        <v>253483.23000000007</v>
      </c>
      <c r="S17" s="7">
        <v>223856.62</v>
      </c>
      <c r="T17" s="7">
        <v>235652.24</v>
      </c>
      <c r="U17" s="7">
        <v>308999.40000000002</v>
      </c>
      <c r="V17" s="7">
        <v>303534.15000000002</v>
      </c>
      <c r="W17" s="7">
        <v>238961.98000000007</v>
      </c>
      <c r="X17" s="7">
        <v>293290.96000000002</v>
      </c>
      <c r="Y17" s="7">
        <v>245288.75</v>
      </c>
      <c r="Z17" s="7">
        <v>224826.41</v>
      </c>
    </row>
    <row r="18" spans="1:26" x14ac:dyDescent="0.2">
      <c r="A18" s="7">
        <v>24</v>
      </c>
      <c r="B18" s="7" t="s">
        <v>19</v>
      </c>
      <c r="C18" s="7">
        <v>26576.77</v>
      </c>
      <c r="D18" s="7">
        <v>23609.11</v>
      </c>
      <c r="E18" s="7">
        <v>24791.31</v>
      </c>
      <c r="F18" s="7">
        <v>44503.450000000004</v>
      </c>
      <c r="G18" s="7">
        <v>30221.63</v>
      </c>
      <c r="H18" s="7">
        <v>31639.25</v>
      </c>
      <c r="I18" s="7">
        <v>31773.91</v>
      </c>
      <c r="J18" s="7">
        <v>27014.53</v>
      </c>
      <c r="K18" s="7">
        <v>32117.74</v>
      </c>
      <c r="L18" s="7">
        <v>32796.339999999997</v>
      </c>
      <c r="M18" s="7">
        <v>22372.73</v>
      </c>
      <c r="N18" s="7">
        <v>26752.400000000001</v>
      </c>
      <c r="O18" s="7">
        <v>28071.330000000005</v>
      </c>
      <c r="P18" s="7">
        <v>31460.45</v>
      </c>
      <c r="Q18" s="7">
        <v>29069.25</v>
      </c>
      <c r="R18" s="7">
        <v>48981.63</v>
      </c>
      <c r="S18" s="7">
        <v>32508.030000000006</v>
      </c>
      <c r="T18" s="7">
        <v>31511.93</v>
      </c>
      <c r="U18" s="7">
        <v>32004.84</v>
      </c>
      <c r="V18" s="7">
        <v>31297.74</v>
      </c>
      <c r="W18" s="7">
        <v>35245.879999999997</v>
      </c>
      <c r="X18" s="7">
        <v>39259.86</v>
      </c>
      <c r="Y18" s="7">
        <v>30465.760000000006</v>
      </c>
      <c r="Z18" s="7">
        <v>27565.02</v>
      </c>
    </row>
    <row r="19" spans="1:26" x14ac:dyDescent="0.2">
      <c r="A19" s="7">
        <v>26</v>
      </c>
      <c r="B19" s="7" t="s">
        <v>21</v>
      </c>
      <c r="C19" s="7">
        <v>34962.300000000003</v>
      </c>
      <c r="D19" s="7">
        <v>35214.46</v>
      </c>
      <c r="E19" s="7">
        <v>34050.199999999997</v>
      </c>
      <c r="F19" s="7">
        <v>38699.520000000004</v>
      </c>
      <c r="G19" s="7">
        <v>41836.21</v>
      </c>
      <c r="H19" s="7">
        <v>87554.5</v>
      </c>
      <c r="I19" s="7">
        <v>39289.339999999997</v>
      </c>
      <c r="J19" s="7">
        <v>30692.5</v>
      </c>
      <c r="K19" s="7">
        <v>38271.93</v>
      </c>
      <c r="L19" s="7">
        <v>30613.14</v>
      </c>
      <c r="M19" s="7">
        <v>31829.52</v>
      </c>
      <c r="N19" s="7">
        <v>28959.45</v>
      </c>
      <c r="O19" s="7">
        <v>29329.29</v>
      </c>
      <c r="P19" s="7">
        <v>35724.830000000009</v>
      </c>
      <c r="Q19" s="7">
        <v>30650.59</v>
      </c>
      <c r="R19" s="7">
        <v>40562.730000000003</v>
      </c>
      <c r="S19" s="7">
        <v>32988.879999999997</v>
      </c>
      <c r="T19" s="7">
        <v>30332.89</v>
      </c>
      <c r="U19" s="7">
        <v>35936.879999999997</v>
      </c>
      <c r="V19" s="7">
        <v>28841.94</v>
      </c>
      <c r="W19" s="7">
        <v>31321.86</v>
      </c>
      <c r="X19" s="7">
        <v>33485.989999999991</v>
      </c>
      <c r="Y19" s="7">
        <v>33885.839999999997</v>
      </c>
      <c r="Z19" s="7">
        <v>24075.42</v>
      </c>
    </row>
    <row r="20" spans="1:26" x14ac:dyDescent="0.2">
      <c r="A20" s="7">
        <v>39</v>
      </c>
      <c r="B20" s="7" t="s">
        <v>34</v>
      </c>
      <c r="C20" s="7">
        <v>5924.81</v>
      </c>
      <c r="D20" s="7">
        <v>8375.64</v>
      </c>
      <c r="E20" s="7">
        <v>17280.32</v>
      </c>
      <c r="F20" s="7">
        <v>12181.380000000003</v>
      </c>
      <c r="G20" s="7">
        <v>10291.25</v>
      </c>
      <c r="H20" s="7">
        <v>10265.26</v>
      </c>
      <c r="I20" s="7">
        <v>9230.33</v>
      </c>
      <c r="J20" s="7">
        <v>8265.23</v>
      </c>
      <c r="K20" s="7">
        <v>8516.4</v>
      </c>
      <c r="L20" s="7">
        <v>8205.94</v>
      </c>
      <c r="M20" s="7">
        <v>11512.78</v>
      </c>
      <c r="N20" s="7">
        <v>9366.41</v>
      </c>
      <c r="O20" s="7">
        <v>8092.92</v>
      </c>
      <c r="P20" s="7">
        <v>6982.3</v>
      </c>
      <c r="Q20" s="7">
        <v>9315.8000000000029</v>
      </c>
      <c r="R20" s="7">
        <v>13202.89</v>
      </c>
      <c r="S20" s="7">
        <v>11283.800000000001</v>
      </c>
      <c r="T20" s="7">
        <v>9605.41</v>
      </c>
      <c r="U20" s="7">
        <v>7514.4</v>
      </c>
      <c r="V20" s="7">
        <v>9400.3700000000026</v>
      </c>
      <c r="W20" s="7">
        <v>9218.94</v>
      </c>
      <c r="X20" s="7">
        <v>10277.290000000001</v>
      </c>
      <c r="Y20" s="7">
        <v>9674.59</v>
      </c>
      <c r="Z20" s="7">
        <v>9415.5500000000029</v>
      </c>
    </row>
    <row r="21" spans="1:26" x14ac:dyDescent="0.2">
      <c r="A21" s="7">
        <v>59</v>
      </c>
      <c r="B21" s="7" t="s">
        <v>53</v>
      </c>
      <c r="C21" s="7">
        <v>4084.45</v>
      </c>
      <c r="D21" s="7">
        <v>3683.16</v>
      </c>
      <c r="E21" s="7">
        <v>3534.67</v>
      </c>
      <c r="F21" s="7">
        <v>4393.32</v>
      </c>
      <c r="G21" s="7">
        <v>3599.77</v>
      </c>
      <c r="H21" s="7">
        <v>3758.27</v>
      </c>
      <c r="I21" s="7">
        <v>4232.79</v>
      </c>
      <c r="J21" s="7">
        <v>3830.88</v>
      </c>
      <c r="K21" s="7">
        <v>3594.87</v>
      </c>
      <c r="L21" s="7">
        <v>3633.2</v>
      </c>
      <c r="M21" s="7">
        <v>3900.67</v>
      </c>
      <c r="N21" s="7">
        <v>3701.48</v>
      </c>
      <c r="O21" s="7">
        <v>5146.45</v>
      </c>
      <c r="P21" s="7">
        <v>3563.28</v>
      </c>
      <c r="Q21" s="7">
        <v>1663.64</v>
      </c>
      <c r="R21" s="7">
        <v>5753.74</v>
      </c>
      <c r="S21" s="7">
        <v>4271.97</v>
      </c>
      <c r="T21" s="7">
        <v>3607.98</v>
      </c>
      <c r="U21" s="7">
        <v>5838.26</v>
      </c>
      <c r="V21" s="7">
        <v>3046.7000000000007</v>
      </c>
      <c r="W21" s="7">
        <v>3840.92</v>
      </c>
      <c r="X21" s="7">
        <v>2512.5300000000007</v>
      </c>
      <c r="Y21" s="7">
        <v>5579.88</v>
      </c>
      <c r="Z21" s="7">
        <v>3193.36</v>
      </c>
    </row>
    <row r="22" spans="1:26" x14ac:dyDescent="0.2">
      <c r="A22" s="7">
        <v>61</v>
      </c>
      <c r="B22" s="7" t="s">
        <v>55</v>
      </c>
      <c r="C22" s="7">
        <v>6321.93</v>
      </c>
      <c r="D22" s="7">
        <v>6396.3</v>
      </c>
      <c r="E22" s="7">
        <v>6869.29</v>
      </c>
      <c r="F22" s="7">
        <v>6841.9400000000014</v>
      </c>
      <c r="G22" s="7">
        <v>6087.62</v>
      </c>
      <c r="H22" s="7">
        <v>6030.76</v>
      </c>
      <c r="I22" s="7">
        <v>7811.49</v>
      </c>
      <c r="J22" s="7">
        <v>6850.59</v>
      </c>
      <c r="K22" s="7">
        <v>7246.63</v>
      </c>
      <c r="L22" s="7">
        <v>5543.58</v>
      </c>
      <c r="M22" s="7">
        <v>6072.52</v>
      </c>
      <c r="N22" s="7">
        <v>5938.76</v>
      </c>
      <c r="O22" s="7">
        <v>6639.04</v>
      </c>
      <c r="P22" s="7">
        <v>6468.67</v>
      </c>
      <c r="Q22" s="7">
        <v>6626.8</v>
      </c>
      <c r="R22" s="7">
        <v>6543.88</v>
      </c>
      <c r="S22" s="7">
        <v>8464.32</v>
      </c>
      <c r="T22" s="7">
        <v>6514.34</v>
      </c>
      <c r="U22" s="7">
        <v>6508.9000000000015</v>
      </c>
      <c r="V22" s="7">
        <v>7229.83</v>
      </c>
      <c r="W22" s="7">
        <v>5731.22</v>
      </c>
      <c r="X22" s="7">
        <v>5923.84</v>
      </c>
      <c r="Y22" s="7">
        <v>6064.05</v>
      </c>
      <c r="Z22" s="7">
        <v>5637.62</v>
      </c>
    </row>
    <row r="23" spans="1:26" x14ac:dyDescent="0.2">
      <c r="A23" s="7">
        <v>63</v>
      </c>
      <c r="B23" s="7" t="s">
        <v>57</v>
      </c>
      <c r="C23" s="7">
        <v>22606.7</v>
      </c>
      <c r="D23" s="7">
        <v>15027.37</v>
      </c>
      <c r="E23" s="7">
        <v>25058.34</v>
      </c>
      <c r="F23" s="7">
        <v>20800.459999999995</v>
      </c>
      <c r="G23" s="7">
        <v>21850.510000000002</v>
      </c>
      <c r="H23" s="7">
        <v>13262</v>
      </c>
      <c r="I23" s="7">
        <v>16572.939999999999</v>
      </c>
      <c r="J23" s="7">
        <v>14938.540000000003</v>
      </c>
      <c r="K23" s="7">
        <v>18140.760000000002</v>
      </c>
      <c r="L23" s="7">
        <v>10390.11</v>
      </c>
      <c r="M23" s="7">
        <v>14045.67</v>
      </c>
      <c r="N23" s="7">
        <v>9164.630000000001</v>
      </c>
      <c r="O23" s="7">
        <v>12953.75</v>
      </c>
      <c r="P23" s="7">
        <v>18211.02</v>
      </c>
      <c r="Q23" s="7">
        <v>18195.209999999995</v>
      </c>
      <c r="R23" s="7">
        <v>11235.93</v>
      </c>
      <c r="S23" s="7">
        <v>19307.919999999998</v>
      </c>
      <c r="T23" s="7">
        <v>17462.959999999995</v>
      </c>
      <c r="U23" s="7">
        <v>28723.05</v>
      </c>
      <c r="V23" s="7">
        <v>12739.07</v>
      </c>
      <c r="W23" s="7">
        <v>13470.540000000003</v>
      </c>
      <c r="X23" s="7">
        <v>15423.18</v>
      </c>
      <c r="Y23" s="7">
        <v>15387.780000000002</v>
      </c>
      <c r="Z23" s="7">
        <v>19965.240000000002</v>
      </c>
    </row>
    <row r="24" spans="1:26" x14ac:dyDescent="0.2">
      <c r="A24" s="7">
        <v>72</v>
      </c>
      <c r="B24" s="7" t="s">
        <v>66</v>
      </c>
      <c r="C24" s="7">
        <v>10882.47</v>
      </c>
      <c r="D24" s="7">
        <v>2407.1199999999994</v>
      </c>
      <c r="E24" s="7">
        <v>6844.05</v>
      </c>
      <c r="F24" s="7">
        <v>16329.52</v>
      </c>
      <c r="G24" s="7">
        <v>9005.51</v>
      </c>
      <c r="H24" s="7">
        <v>10859.36</v>
      </c>
      <c r="I24" s="7">
        <v>12974.04</v>
      </c>
      <c r="J24" s="7">
        <v>9717</v>
      </c>
      <c r="K24" s="7">
        <v>13541.98</v>
      </c>
      <c r="L24" s="7">
        <v>2357.3800000000006</v>
      </c>
      <c r="M24" s="7">
        <v>4968.3900000000003</v>
      </c>
      <c r="N24" s="7">
        <v>5178.8</v>
      </c>
      <c r="O24" s="7">
        <v>10652.5</v>
      </c>
      <c r="P24" s="7">
        <v>3356.63</v>
      </c>
      <c r="Q24" s="7">
        <v>2762.24</v>
      </c>
      <c r="R24" s="7">
        <v>15091.71</v>
      </c>
      <c r="S24" s="7">
        <v>7428.68</v>
      </c>
      <c r="T24" s="7">
        <v>10156.800000000001</v>
      </c>
      <c r="U24" s="7">
        <v>10454.300000000001</v>
      </c>
      <c r="V24" s="7">
        <v>8831.85</v>
      </c>
      <c r="W24" s="7">
        <v>10045.709999999999</v>
      </c>
      <c r="X24" s="7">
        <v>1344.98</v>
      </c>
      <c r="Y24" s="7">
        <v>1451.3</v>
      </c>
      <c r="Z24" s="7">
        <v>2710.01</v>
      </c>
    </row>
    <row r="25" spans="1:26" x14ac:dyDescent="0.2">
      <c r="A25" s="7">
        <v>77</v>
      </c>
      <c r="B25" s="7" t="s">
        <v>70</v>
      </c>
      <c r="C25" s="7">
        <v>2897.83</v>
      </c>
      <c r="D25" s="7">
        <v>1977.43</v>
      </c>
      <c r="E25" s="7">
        <v>1961.29</v>
      </c>
      <c r="F25" s="7">
        <v>1868.43</v>
      </c>
      <c r="G25" s="7">
        <v>1508.18</v>
      </c>
      <c r="H25" s="7">
        <v>1875.12</v>
      </c>
      <c r="I25" s="7">
        <v>2068.15</v>
      </c>
      <c r="J25" s="7">
        <v>2585.79</v>
      </c>
      <c r="K25" s="7">
        <v>2151.19</v>
      </c>
      <c r="L25" s="7">
        <v>1708.95</v>
      </c>
      <c r="M25" s="7">
        <v>1731.14</v>
      </c>
      <c r="N25" s="7">
        <v>1760.53</v>
      </c>
      <c r="O25" s="7">
        <v>1712.52</v>
      </c>
      <c r="P25" s="7">
        <v>1212.28</v>
      </c>
      <c r="Q25" s="7">
        <v>1333.23</v>
      </c>
      <c r="R25" s="7">
        <v>1876.23</v>
      </c>
      <c r="S25" s="7">
        <v>1574.75</v>
      </c>
      <c r="T25" s="7">
        <v>2091</v>
      </c>
      <c r="U25" s="7">
        <v>2429.33</v>
      </c>
      <c r="V25" s="7">
        <v>1883.18</v>
      </c>
      <c r="W25" s="7">
        <v>1691.78</v>
      </c>
      <c r="X25" s="7">
        <v>1861.01</v>
      </c>
      <c r="Y25" s="7">
        <v>1610.1000000000004</v>
      </c>
      <c r="Z25" s="7">
        <v>1492.91</v>
      </c>
    </row>
    <row r="26" spans="1:26" x14ac:dyDescent="0.2">
      <c r="A26" s="7">
        <v>80</v>
      </c>
      <c r="B26" s="7" t="s">
        <v>73</v>
      </c>
      <c r="C26" s="7">
        <v>28281.16</v>
      </c>
      <c r="D26" s="7">
        <v>31521.119999999999</v>
      </c>
      <c r="E26" s="7">
        <v>35606.770000000004</v>
      </c>
      <c r="F26" s="7">
        <v>38023.15</v>
      </c>
      <c r="G26" s="7">
        <v>31935.27</v>
      </c>
      <c r="H26" s="7">
        <v>39640.550000000003</v>
      </c>
      <c r="I26" s="7">
        <v>40555.71</v>
      </c>
      <c r="J26" s="7">
        <v>35897.599999999999</v>
      </c>
      <c r="K26" s="7">
        <v>39058.770000000004</v>
      </c>
      <c r="L26" s="7">
        <v>38385.9</v>
      </c>
      <c r="M26" s="7">
        <v>39083.94</v>
      </c>
      <c r="N26" s="7">
        <v>36524.53</v>
      </c>
      <c r="O26" s="7">
        <v>44063.68</v>
      </c>
      <c r="P26" s="7">
        <v>39240.339999999997</v>
      </c>
      <c r="Q26" s="7">
        <v>41126.82</v>
      </c>
      <c r="R26" s="7">
        <v>40083.43</v>
      </c>
      <c r="S26" s="7">
        <v>36388.29</v>
      </c>
      <c r="T26" s="7">
        <v>37810.260000000009</v>
      </c>
      <c r="U26" s="7">
        <v>32669.46</v>
      </c>
      <c r="V26" s="7">
        <v>33167.65</v>
      </c>
      <c r="W26" s="7">
        <v>31518.310000000005</v>
      </c>
      <c r="X26" s="7">
        <v>34892.260000000009</v>
      </c>
      <c r="Y26" s="7">
        <v>41869.450000000004</v>
      </c>
      <c r="Z26" s="7">
        <v>34812.559999999998</v>
      </c>
    </row>
    <row r="27" spans="1:26" x14ac:dyDescent="0.2">
      <c r="A27" s="7">
        <v>82</v>
      </c>
      <c r="B27" s="7" t="s">
        <v>75</v>
      </c>
      <c r="C27" s="7">
        <v>26583.89</v>
      </c>
      <c r="D27" s="7">
        <v>28973.4</v>
      </c>
      <c r="E27" s="7">
        <v>30784.94</v>
      </c>
      <c r="F27" s="7">
        <v>31483.84</v>
      </c>
      <c r="G27" s="7">
        <v>29454.240000000002</v>
      </c>
      <c r="H27" s="7">
        <v>34370.300000000003</v>
      </c>
      <c r="I27" s="7">
        <v>34459.919999999991</v>
      </c>
      <c r="J27" s="7">
        <v>27773.72</v>
      </c>
      <c r="K27" s="7">
        <v>28420.73</v>
      </c>
      <c r="L27" s="7">
        <v>30881.71</v>
      </c>
      <c r="M27" s="7">
        <v>32935.669999999991</v>
      </c>
      <c r="N27" s="7">
        <v>29931.37</v>
      </c>
      <c r="O27" s="7">
        <v>35553.61</v>
      </c>
      <c r="P27" s="7">
        <v>30832.55</v>
      </c>
      <c r="Q27" s="7">
        <v>33384.07</v>
      </c>
      <c r="R27" s="7">
        <v>37469.410000000003</v>
      </c>
      <c r="S27" s="7">
        <v>34602.629999999997</v>
      </c>
      <c r="T27" s="7">
        <v>32754.39</v>
      </c>
      <c r="U27" s="7">
        <v>37711.5</v>
      </c>
      <c r="V27" s="7">
        <v>33883.06</v>
      </c>
      <c r="W27" s="7">
        <v>34358.300000000003</v>
      </c>
      <c r="X27" s="7">
        <v>41197.239999999991</v>
      </c>
      <c r="Y27" s="7">
        <v>35586.720000000001</v>
      </c>
      <c r="Z27" s="7">
        <v>43790.47</v>
      </c>
    </row>
    <row r="28" spans="1:26" x14ac:dyDescent="0.2">
      <c r="A28" s="7"/>
      <c r="B28" s="7" t="s">
        <v>85</v>
      </c>
      <c r="C28" s="7">
        <v>197096.78000000003</v>
      </c>
      <c r="D28" s="7">
        <v>155332.21999999997</v>
      </c>
      <c r="E28" s="7">
        <v>169675.19999999998</v>
      </c>
      <c r="F28" s="7">
        <v>187080.61000000004</v>
      </c>
      <c r="G28" s="7">
        <v>183157.42999999996</v>
      </c>
      <c r="H28" s="7">
        <v>187837.79</v>
      </c>
      <c r="I28" s="7">
        <v>208538.95999999996</v>
      </c>
      <c r="J28" s="7">
        <v>184778.02999999997</v>
      </c>
      <c r="K28" s="7">
        <v>173030.28</v>
      </c>
      <c r="L28" s="7">
        <v>179057.32999999996</v>
      </c>
      <c r="M28" s="7">
        <v>160172.93000000002</v>
      </c>
      <c r="N28" s="7">
        <v>173924.46000000002</v>
      </c>
      <c r="O28" s="7">
        <v>194994.81000000003</v>
      </c>
      <c r="P28" s="7">
        <v>152236.75</v>
      </c>
      <c r="Q28" s="7">
        <v>155076.59</v>
      </c>
      <c r="R28" s="7">
        <v>266082.96000000002</v>
      </c>
      <c r="S28" s="7">
        <v>173783.87999999998</v>
      </c>
      <c r="T28" s="7">
        <v>324491.48</v>
      </c>
      <c r="U28" s="7">
        <v>234492.62000000005</v>
      </c>
      <c r="V28" s="7">
        <v>215815.91000000003</v>
      </c>
      <c r="W28" s="7">
        <v>165814.27999999997</v>
      </c>
      <c r="X28" s="7">
        <v>182154.62</v>
      </c>
      <c r="Y28" s="7">
        <v>188537.15999999997</v>
      </c>
      <c r="Z28" s="7">
        <v>180873.58</v>
      </c>
    </row>
    <row r="29" spans="1:26" x14ac:dyDescent="0.2">
      <c r="A29" s="7"/>
      <c r="B29" s="7" t="s">
        <v>86</v>
      </c>
      <c r="C29" s="7">
        <v>1134818.5</v>
      </c>
      <c r="D29" s="7">
        <v>1020006.8099999998</v>
      </c>
      <c r="E29" s="7">
        <v>1143408.0000000002</v>
      </c>
      <c r="F29" s="7">
        <v>1231382.03</v>
      </c>
      <c r="G29" s="7">
        <v>1151420.5999999999</v>
      </c>
      <c r="H29" s="7">
        <v>1231973.860000001</v>
      </c>
      <c r="I29" s="7">
        <v>1182730.6600000004</v>
      </c>
      <c r="J29" s="7">
        <v>1137432.0200000003</v>
      </c>
      <c r="K29" s="7">
        <v>1133692.9700000002</v>
      </c>
      <c r="L29" s="7">
        <v>1150325.71</v>
      </c>
      <c r="M29" s="7">
        <v>1088787.23</v>
      </c>
      <c r="N29" s="7">
        <v>1153622.7799999998</v>
      </c>
      <c r="O29" s="7">
        <v>1242986.5499999991</v>
      </c>
      <c r="P29" s="7">
        <v>1019708.5400000002</v>
      </c>
      <c r="Q29" s="7">
        <v>1119163.83</v>
      </c>
      <c r="R29" s="7">
        <v>1334026.7299999997</v>
      </c>
      <c r="S29" s="7">
        <v>1143932.57</v>
      </c>
      <c r="T29" s="7">
        <v>1344529.87</v>
      </c>
      <c r="U29" s="7">
        <v>1319793.58</v>
      </c>
      <c r="V29" s="7">
        <v>1216884.4599999997</v>
      </c>
      <c r="W29" s="7">
        <v>1119706.1600000001</v>
      </c>
      <c r="X29" s="7">
        <v>1238563.1399999997</v>
      </c>
      <c r="Y29" s="7">
        <v>1167029.7100000004</v>
      </c>
      <c r="Z29" s="7">
        <v>1176401.2300000002</v>
      </c>
    </row>
    <row r="30" spans="1:2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">
      <c r="A31" s="7" t="s">
        <v>164</v>
      </c>
      <c r="B31" s="7" t="s">
        <v>165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">
      <c r="B32" s="1" t="s">
        <v>166</v>
      </c>
    </row>
    <row r="33" spans="1:2" x14ac:dyDescent="0.2">
      <c r="A33" s="1" t="s">
        <v>167</v>
      </c>
      <c r="B33" s="1" t="s">
        <v>168</v>
      </c>
    </row>
    <row r="35" spans="1:2" x14ac:dyDescent="0.2">
      <c r="A35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B9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39</v>
      </c>
      <c r="D8" s="1" t="s">
        <v>115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6935905.7300000014</v>
      </c>
      <c r="D12" s="7">
        <v>6414870.75</v>
      </c>
      <c r="E12" s="7">
        <v>6231729.0499999998</v>
      </c>
      <c r="F12" s="7">
        <v>6779337.9000000004</v>
      </c>
      <c r="G12" s="7">
        <v>6817946.1600000001</v>
      </c>
      <c r="H12" s="7">
        <v>6556074.25</v>
      </c>
      <c r="I12" s="7">
        <v>6971030.6600000001</v>
      </c>
      <c r="J12" s="7">
        <v>6694779.6399999997</v>
      </c>
      <c r="K12" s="7">
        <v>6271477.3200000003</v>
      </c>
      <c r="L12" s="7">
        <v>6348711.8300000001</v>
      </c>
      <c r="M12" s="7">
        <v>6948202.5300000003</v>
      </c>
      <c r="N12" s="7">
        <v>4624893.7300000014</v>
      </c>
      <c r="O12" s="7">
        <v>9395499.3200000003</v>
      </c>
      <c r="P12" s="7">
        <v>6822414.0600000015</v>
      </c>
      <c r="Q12" s="7">
        <v>6593430.4400000004</v>
      </c>
      <c r="R12" s="7">
        <v>6973860.0700000003</v>
      </c>
      <c r="S12" s="7">
        <v>6919986.2699999996</v>
      </c>
      <c r="T12" s="7">
        <v>6618257.7400000002</v>
      </c>
      <c r="U12" s="7">
        <v>6697910.0300000003</v>
      </c>
      <c r="V12" s="7">
        <v>6652846.96</v>
      </c>
      <c r="W12" s="7">
        <v>6424063.1200000001</v>
      </c>
      <c r="X12" s="7">
        <v>6267921.6299999999</v>
      </c>
      <c r="Y12" s="7">
        <v>6992230.3899999997</v>
      </c>
      <c r="Z12" s="7">
        <v>6462338.3799999999</v>
      </c>
    </row>
    <row r="13" spans="1:210" x14ac:dyDescent="0.2">
      <c r="A13" s="7">
        <v>2</v>
      </c>
      <c r="B13" s="7" t="s">
        <v>2</v>
      </c>
      <c r="C13" s="7">
        <v>69399.38</v>
      </c>
      <c r="D13" s="7">
        <v>28026.92</v>
      </c>
      <c r="E13" s="7">
        <v>37169.589999999997</v>
      </c>
      <c r="F13" s="7">
        <v>82252.259999999995</v>
      </c>
      <c r="G13" s="7">
        <v>34579.080000000009</v>
      </c>
      <c r="H13" s="7">
        <v>40594.419999999991</v>
      </c>
      <c r="I13" s="7">
        <v>60706.770000000011</v>
      </c>
      <c r="J13" s="7">
        <v>27747.46</v>
      </c>
      <c r="K13" s="7">
        <v>26060.84</v>
      </c>
      <c r="L13" s="7">
        <v>54673.73</v>
      </c>
      <c r="M13" s="7">
        <v>34162.53</v>
      </c>
      <c r="N13" s="7">
        <v>36977.89</v>
      </c>
      <c r="O13" s="7">
        <v>99759.74</v>
      </c>
      <c r="P13" s="7">
        <v>26703.37</v>
      </c>
      <c r="Q13" s="7">
        <v>45371.68</v>
      </c>
      <c r="R13" s="7">
        <v>80609.460000000006</v>
      </c>
      <c r="S13" s="7">
        <v>30678.5</v>
      </c>
      <c r="T13" s="7">
        <v>34909.93</v>
      </c>
      <c r="U13" s="7">
        <v>90583.64</v>
      </c>
      <c r="V13" s="7">
        <v>28076.22</v>
      </c>
      <c r="W13" s="7">
        <v>28223.07</v>
      </c>
      <c r="X13" s="7">
        <v>90293.97</v>
      </c>
      <c r="Y13" s="7">
        <v>29466.12</v>
      </c>
      <c r="Z13" s="7">
        <v>38653.71</v>
      </c>
    </row>
    <row r="14" spans="1:210" x14ac:dyDescent="0.2">
      <c r="A14" s="7">
        <v>4</v>
      </c>
      <c r="B14" s="7" t="s">
        <v>4</v>
      </c>
      <c r="C14" s="7">
        <v>21480.69</v>
      </c>
      <c r="D14" s="7">
        <v>18393.290000000005</v>
      </c>
      <c r="E14" s="7">
        <v>22025.06</v>
      </c>
      <c r="F14" s="7">
        <v>21269.18</v>
      </c>
      <c r="G14" s="7">
        <v>19070.18</v>
      </c>
      <c r="H14" s="7">
        <v>20011.32</v>
      </c>
      <c r="I14" s="7">
        <v>20748.959999999995</v>
      </c>
      <c r="J14" s="7">
        <v>17039.68</v>
      </c>
      <c r="K14" s="7">
        <v>18826.560000000001</v>
      </c>
      <c r="L14" s="7">
        <v>16372.86</v>
      </c>
      <c r="M14" s="7">
        <v>17938.540000000005</v>
      </c>
      <c r="N14" s="7">
        <v>21682.13</v>
      </c>
      <c r="O14" s="7">
        <v>20939.240000000002</v>
      </c>
      <c r="P14" s="7">
        <v>18027.89</v>
      </c>
      <c r="Q14" s="7">
        <v>19649.57</v>
      </c>
      <c r="R14" s="7">
        <v>25081.39</v>
      </c>
      <c r="S14" s="7">
        <v>23929.89</v>
      </c>
      <c r="T14" s="7">
        <v>23659.54</v>
      </c>
      <c r="U14" s="7">
        <v>20296.439999999999</v>
      </c>
      <c r="V14" s="7">
        <v>18424.600000000002</v>
      </c>
      <c r="W14" s="7">
        <v>20006.580000000002</v>
      </c>
      <c r="X14" s="7">
        <v>18279.11</v>
      </c>
      <c r="Y14" s="7">
        <v>19926.459999999995</v>
      </c>
      <c r="Z14" s="7">
        <v>20688.77</v>
      </c>
    </row>
    <row r="15" spans="1:210" x14ac:dyDescent="0.2">
      <c r="A15" s="7">
        <v>5</v>
      </c>
      <c r="B15" s="7" t="s">
        <v>5</v>
      </c>
      <c r="C15" s="7">
        <v>228044.32</v>
      </c>
      <c r="D15" s="7">
        <v>163220.67000000004</v>
      </c>
      <c r="E15" s="7">
        <v>154931.55000000002</v>
      </c>
      <c r="F15" s="7">
        <v>188909.41</v>
      </c>
      <c r="G15" s="7">
        <v>167246.08000000005</v>
      </c>
      <c r="H15" s="7">
        <v>175688.65</v>
      </c>
      <c r="I15" s="7">
        <v>170475.48</v>
      </c>
      <c r="J15" s="7">
        <v>166015.20000000001</v>
      </c>
      <c r="K15" s="7">
        <v>170492.30000000002</v>
      </c>
      <c r="L15" s="7">
        <v>178503.08000000005</v>
      </c>
      <c r="M15" s="7">
        <v>174318.69</v>
      </c>
      <c r="N15" s="7">
        <v>174172.29</v>
      </c>
      <c r="O15" s="7">
        <v>214878.02</v>
      </c>
      <c r="P15" s="7">
        <v>164981.10999999999</v>
      </c>
      <c r="Q15" s="7">
        <v>176540.68</v>
      </c>
      <c r="R15" s="7">
        <v>200009.09</v>
      </c>
      <c r="S15" s="7">
        <v>185887.39</v>
      </c>
      <c r="T15" s="7">
        <v>187374.96</v>
      </c>
      <c r="U15" s="7">
        <v>180622.87</v>
      </c>
      <c r="V15" s="7">
        <v>171288.63</v>
      </c>
      <c r="W15" s="7">
        <v>202544.47</v>
      </c>
      <c r="X15" s="7">
        <v>188927.31</v>
      </c>
      <c r="Y15" s="7">
        <v>191453.1</v>
      </c>
      <c r="Z15" s="7">
        <v>199104.15</v>
      </c>
    </row>
    <row r="16" spans="1:210" x14ac:dyDescent="0.2">
      <c r="A16" s="7">
        <v>6</v>
      </c>
      <c r="B16" s="7" t="s">
        <v>6</v>
      </c>
      <c r="C16" s="7">
        <v>300905.19</v>
      </c>
      <c r="D16" s="7">
        <v>270630.43</v>
      </c>
      <c r="E16" s="7">
        <v>400315.62</v>
      </c>
      <c r="F16" s="7">
        <v>470138.45</v>
      </c>
      <c r="G16" s="7">
        <v>327801.76</v>
      </c>
      <c r="H16" s="7">
        <v>289502.82</v>
      </c>
      <c r="I16" s="7">
        <v>324598.55</v>
      </c>
      <c r="J16" s="7">
        <v>270140.73</v>
      </c>
      <c r="K16" s="7">
        <v>268693.3</v>
      </c>
      <c r="L16" s="7">
        <v>307113.81</v>
      </c>
      <c r="M16" s="7">
        <v>263695.32</v>
      </c>
      <c r="N16" s="7">
        <v>250255.74</v>
      </c>
      <c r="O16" s="7">
        <v>338566.10000000003</v>
      </c>
      <c r="P16" s="7">
        <v>256405.74000000008</v>
      </c>
      <c r="Q16" s="7">
        <v>425662.19</v>
      </c>
      <c r="R16" s="7">
        <v>525657.18000000017</v>
      </c>
      <c r="S16" s="7">
        <v>337669.81</v>
      </c>
      <c r="T16" s="7">
        <v>287632.46000000002</v>
      </c>
      <c r="U16" s="7">
        <v>316918.13</v>
      </c>
      <c r="V16" s="7">
        <v>279089.03999999998</v>
      </c>
      <c r="W16" s="7">
        <v>291825.06</v>
      </c>
      <c r="X16" s="7">
        <v>309820.06</v>
      </c>
      <c r="Y16" s="7">
        <v>267354.07</v>
      </c>
      <c r="Z16" s="7">
        <v>280327.24</v>
      </c>
    </row>
    <row r="17" spans="1:26" x14ac:dyDescent="0.2">
      <c r="A17" s="7">
        <v>7</v>
      </c>
      <c r="B17" s="7" t="s">
        <v>7</v>
      </c>
      <c r="C17" s="7">
        <v>169724.64</v>
      </c>
      <c r="D17" s="7">
        <v>116808.95</v>
      </c>
      <c r="E17" s="7">
        <v>146050.10999999999</v>
      </c>
      <c r="F17" s="7">
        <v>153560.75</v>
      </c>
      <c r="G17" s="7">
        <v>146274.30000000002</v>
      </c>
      <c r="H17" s="7">
        <v>162477.24</v>
      </c>
      <c r="I17" s="7">
        <v>167948.83000000005</v>
      </c>
      <c r="J17" s="7">
        <v>162575.98000000001</v>
      </c>
      <c r="K17" s="7">
        <v>137907.28</v>
      </c>
      <c r="L17" s="7">
        <v>133354.63</v>
      </c>
      <c r="M17" s="7">
        <v>127116.73</v>
      </c>
      <c r="N17" s="7">
        <v>133371.74</v>
      </c>
      <c r="O17" s="7">
        <v>194326.07</v>
      </c>
      <c r="P17" s="7">
        <v>122864.93</v>
      </c>
      <c r="Q17" s="7">
        <v>131677.59</v>
      </c>
      <c r="R17" s="7">
        <v>155978.17999999996</v>
      </c>
      <c r="S17" s="7">
        <v>144333.67000000004</v>
      </c>
      <c r="T17" s="7">
        <v>167030.95999999996</v>
      </c>
      <c r="U17" s="7">
        <v>170508.86</v>
      </c>
      <c r="V17" s="7">
        <v>168722.75</v>
      </c>
      <c r="W17" s="7">
        <v>141304.15</v>
      </c>
      <c r="X17" s="7">
        <v>132299.39000000004</v>
      </c>
      <c r="Y17" s="7">
        <v>123662.77</v>
      </c>
      <c r="Z17" s="7">
        <v>138518.10999999999</v>
      </c>
    </row>
    <row r="18" spans="1:26" x14ac:dyDescent="0.2">
      <c r="A18" s="7">
        <v>8</v>
      </c>
      <c r="B18" s="7" t="s">
        <v>8</v>
      </c>
      <c r="C18" s="7">
        <v>16316757.85</v>
      </c>
      <c r="D18" s="7">
        <v>14652067.529999999</v>
      </c>
      <c r="E18" s="7">
        <v>14544649.029999999</v>
      </c>
      <c r="F18" s="7">
        <v>17066161.27</v>
      </c>
      <c r="G18" s="7">
        <v>15051584.140000001</v>
      </c>
      <c r="H18" s="7">
        <v>15167725.359999999</v>
      </c>
      <c r="I18" s="7">
        <v>14880050.949999999</v>
      </c>
      <c r="J18" s="7">
        <v>14339365.17</v>
      </c>
      <c r="K18" s="7">
        <v>14649655.949999999</v>
      </c>
      <c r="L18" s="7">
        <v>14833283.98</v>
      </c>
      <c r="M18" s="7">
        <v>14708920.310000001</v>
      </c>
      <c r="N18" s="7">
        <v>14279176.27</v>
      </c>
      <c r="O18" s="7">
        <v>17200233.73</v>
      </c>
      <c r="P18" s="7">
        <v>15058112.5</v>
      </c>
      <c r="Q18" s="7">
        <v>15126817.84</v>
      </c>
      <c r="R18" s="7">
        <v>16725466.880000001</v>
      </c>
      <c r="S18" s="7">
        <v>15436951.65</v>
      </c>
      <c r="T18" s="7">
        <v>15383936.16</v>
      </c>
      <c r="U18" s="7">
        <v>15250908.82</v>
      </c>
      <c r="V18" s="7">
        <v>14906214.67</v>
      </c>
      <c r="W18" s="7">
        <v>14846630.43</v>
      </c>
      <c r="X18" s="7">
        <v>14886141.27</v>
      </c>
      <c r="Y18" s="7">
        <v>14683103.390000001</v>
      </c>
      <c r="Z18" s="7">
        <v>15234588.82</v>
      </c>
    </row>
    <row r="19" spans="1:26" x14ac:dyDescent="0.2">
      <c r="A19" s="7">
        <v>9</v>
      </c>
      <c r="B19" s="7" t="s">
        <v>9</v>
      </c>
      <c r="C19" s="7">
        <v>1083947.33</v>
      </c>
      <c r="D19" s="7">
        <v>861820.66</v>
      </c>
      <c r="E19" s="7">
        <v>851930.57000000018</v>
      </c>
      <c r="F19" s="7">
        <v>1009921.9200000002</v>
      </c>
      <c r="G19" s="7">
        <v>942759.91</v>
      </c>
      <c r="H19" s="7">
        <v>957083.9</v>
      </c>
      <c r="I19" s="7">
        <v>895040.67000000016</v>
      </c>
      <c r="J19" s="7">
        <v>858345.13</v>
      </c>
      <c r="K19" s="7">
        <v>870413.16</v>
      </c>
      <c r="L19" s="7">
        <v>900856.33</v>
      </c>
      <c r="M19" s="7">
        <v>856923.73</v>
      </c>
      <c r="N19" s="7">
        <v>894453.03</v>
      </c>
      <c r="O19" s="7">
        <v>1123810.3900000001</v>
      </c>
      <c r="P19" s="7">
        <v>958944.73</v>
      </c>
      <c r="Q19" s="7">
        <v>951681.7</v>
      </c>
      <c r="R19" s="7">
        <v>1077234.0900000001</v>
      </c>
      <c r="S19" s="7">
        <v>952509.12</v>
      </c>
      <c r="T19" s="7">
        <v>960803.94</v>
      </c>
      <c r="U19" s="7">
        <v>850937.78</v>
      </c>
      <c r="V19" s="7">
        <v>889634.65</v>
      </c>
      <c r="W19" s="7">
        <v>1003999.08</v>
      </c>
      <c r="X19" s="7">
        <v>910933.07000000018</v>
      </c>
      <c r="Y19" s="7">
        <v>924054.39</v>
      </c>
      <c r="Z19" s="7">
        <v>1075569.6399999999</v>
      </c>
    </row>
    <row r="20" spans="1:26" x14ac:dyDescent="0.2">
      <c r="A20" s="7">
        <v>10</v>
      </c>
      <c r="B20" s="7" t="s">
        <v>10</v>
      </c>
      <c r="C20" s="7">
        <v>5951060.4900000002</v>
      </c>
      <c r="D20" s="7">
        <v>3214667.34</v>
      </c>
      <c r="E20" s="7">
        <v>3400180.88</v>
      </c>
      <c r="F20" s="7">
        <v>4308268.92</v>
      </c>
      <c r="G20" s="7">
        <v>3360886.44</v>
      </c>
      <c r="H20" s="7">
        <v>3547604.13</v>
      </c>
      <c r="I20" s="7">
        <v>3847254.97</v>
      </c>
      <c r="J20" s="7">
        <v>3211658.7800000007</v>
      </c>
      <c r="K20" s="7">
        <v>3089188.09</v>
      </c>
      <c r="L20" s="7">
        <v>3470736.33</v>
      </c>
      <c r="M20" s="7">
        <v>3111863.69</v>
      </c>
      <c r="N20" s="7">
        <v>4095416.86</v>
      </c>
      <c r="O20" s="7">
        <v>5911375.5199999996</v>
      </c>
      <c r="P20" s="7">
        <v>2773655.95</v>
      </c>
      <c r="Q20" s="7">
        <v>3281848.72</v>
      </c>
      <c r="R20" s="7">
        <v>4239432.26</v>
      </c>
      <c r="S20" s="7">
        <v>3448520.76</v>
      </c>
      <c r="T20" s="7">
        <v>3488404.72</v>
      </c>
      <c r="U20" s="7">
        <v>3725544.92</v>
      </c>
      <c r="V20" s="7">
        <v>3084941.93</v>
      </c>
      <c r="W20" s="7">
        <v>2972501.35</v>
      </c>
      <c r="X20" s="7">
        <v>3351630.56</v>
      </c>
      <c r="Y20" s="7">
        <v>3176953.5300000007</v>
      </c>
      <c r="Z20" s="7">
        <v>4112046.9</v>
      </c>
    </row>
    <row r="21" spans="1:26" x14ac:dyDescent="0.2">
      <c r="A21" s="7">
        <v>11</v>
      </c>
      <c r="B21" s="7" t="s">
        <v>11</v>
      </c>
      <c r="C21" s="7">
        <v>670379.28000000014</v>
      </c>
      <c r="D21" s="7">
        <v>441619.68</v>
      </c>
      <c r="E21" s="7">
        <v>576700.28000000014</v>
      </c>
      <c r="F21" s="7">
        <v>608876.6</v>
      </c>
      <c r="G21" s="7">
        <v>448551.7</v>
      </c>
      <c r="H21" s="7">
        <v>502076.29</v>
      </c>
      <c r="I21" s="7">
        <v>501458.45</v>
      </c>
      <c r="J21" s="7">
        <v>562042.26</v>
      </c>
      <c r="K21" s="7">
        <v>454650.34</v>
      </c>
      <c r="L21" s="7">
        <v>483469.8</v>
      </c>
      <c r="M21" s="7">
        <v>444069.28000000009</v>
      </c>
      <c r="N21" s="7">
        <v>603436.21</v>
      </c>
      <c r="O21" s="7">
        <v>683321.8</v>
      </c>
      <c r="P21" s="7">
        <v>390984.99</v>
      </c>
      <c r="Q21" s="7">
        <v>571027.87</v>
      </c>
      <c r="R21" s="7">
        <v>667995.07000000018</v>
      </c>
      <c r="S21" s="7">
        <v>518823.91000000015</v>
      </c>
      <c r="T21" s="7">
        <v>500901.07</v>
      </c>
      <c r="U21" s="7">
        <v>524052.49</v>
      </c>
      <c r="V21" s="7">
        <v>521631.79</v>
      </c>
      <c r="W21" s="7">
        <v>496148.94</v>
      </c>
      <c r="X21" s="7">
        <v>400339.88</v>
      </c>
      <c r="Y21" s="7">
        <v>431440.28000000009</v>
      </c>
      <c r="Z21" s="7">
        <v>487011.4</v>
      </c>
    </row>
    <row r="22" spans="1:26" x14ac:dyDescent="0.2">
      <c r="A22" s="7">
        <v>17</v>
      </c>
      <c r="B22" s="7" t="s">
        <v>12</v>
      </c>
      <c r="C22" s="7">
        <v>237508.34</v>
      </c>
      <c r="D22" s="7">
        <v>176286.57</v>
      </c>
      <c r="E22" s="7">
        <v>202471.2</v>
      </c>
      <c r="F22" s="7">
        <v>220451.07</v>
      </c>
      <c r="G22" s="7">
        <v>207173.15</v>
      </c>
      <c r="H22" s="7">
        <v>217654.25</v>
      </c>
      <c r="I22" s="7">
        <v>271886.60999999993</v>
      </c>
      <c r="J22" s="7">
        <v>235394.06</v>
      </c>
      <c r="K22" s="7">
        <v>222195.09</v>
      </c>
      <c r="L22" s="7">
        <v>220332.3</v>
      </c>
      <c r="M22" s="7">
        <v>247377.91</v>
      </c>
      <c r="N22" s="7">
        <v>224480.18</v>
      </c>
      <c r="O22" s="7">
        <v>230216.05</v>
      </c>
      <c r="P22" s="7">
        <v>171931.41</v>
      </c>
      <c r="Q22" s="7">
        <v>184324.22</v>
      </c>
      <c r="R22" s="7">
        <v>225715.29</v>
      </c>
      <c r="S22" s="7">
        <v>195566.69</v>
      </c>
      <c r="T22" s="7">
        <v>199908.61</v>
      </c>
      <c r="U22" s="7">
        <v>223389.72</v>
      </c>
      <c r="V22" s="7">
        <v>175092.21</v>
      </c>
      <c r="W22" s="7">
        <v>188687.94</v>
      </c>
      <c r="X22" s="7">
        <v>183528.95999999999</v>
      </c>
      <c r="Y22" s="7">
        <v>176579.01</v>
      </c>
      <c r="Z22" s="7">
        <v>182391.61</v>
      </c>
    </row>
    <row r="23" spans="1:26" x14ac:dyDescent="0.2">
      <c r="A23" s="7">
        <v>18</v>
      </c>
      <c r="B23" s="7" t="s">
        <v>13</v>
      </c>
      <c r="C23" s="7">
        <v>1167994.33</v>
      </c>
      <c r="D23" s="7">
        <v>1171933.22</v>
      </c>
      <c r="E23" s="7">
        <v>1109262.96</v>
      </c>
      <c r="F23" s="7">
        <v>1037734.01</v>
      </c>
      <c r="G23" s="7">
        <v>1571831.38</v>
      </c>
      <c r="H23" s="7">
        <v>1246702.6899999997</v>
      </c>
      <c r="I23" s="7">
        <v>1276871.3</v>
      </c>
      <c r="J23" s="7">
        <v>1262882.83</v>
      </c>
      <c r="K23" s="7">
        <v>1356929.21</v>
      </c>
      <c r="L23" s="7">
        <v>1202980.8200000003</v>
      </c>
      <c r="M23" s="7">
        <v>1330882.53</v>
      </c>
      <c r="N23" s="7">
        <v>1268448.3200000003</v>
      </c>
      <c r="O23" s="7">
        <v>1250905.1599999999</v>
      </c>
      <c r="P23" s="7">
        <v>1296965.99</v>
      </c>
      <c r="Q23" s="7">
        <v>1203624.05</v>
      </c>
      <c r="R23" s="7">
        <v>1420258.63</v>
      </c>
      <c r="S23" s="7">
        <v>1396027.25</v>
      </c>
      <c r="T23" s="7">
        <v>1309500.42</v>
      </c>
      <c r="U23" s="7">
        <v>1257607.8</v>
      </c>
      <c r="V23" s="7">
        <v>1305225.6400000004</v>
      </c>
      <c r="W23" s="7">
        <v>1246170.3900000004</v>
      </c>
      <c r="X23" s="7">
        <v>1320214.8500000001</v>
      </c>
      <c r="Y23" s="7">
        <v>1365552.09</v>
      </c>
      <c r="Z23" s="7">
        <v>1244531.51</v>
      </c>
    </row>
    <row r="24" spans="1:26" x14ac:dyDescent="0.2">
      <c r="A24" s="7">
        <v>19</v>
      </c>
      <c r="B24" s="7" t="s">
        <v>14</v>
      </c>
      <c r="C24" s="7">
        <v>879660.46</v>
      </c>
      <c r="D24" s="7">
        <v>609192.66000000015</v>
      </c>
      <c r="E24" s="7">
        <v>534529.32999999996</v>
      </c>
      <c r="F24" s="7">
        <v>840270.88</v>
      </c>
      <c r="G24" s="7">
        <v>687912.93</v>
      </c>
      <c r="H24" s="7">
        <v>713696.94</v>
      </c>
      <c r="I24" s="7">
        <v>546850.68000000017</v>
      </c>
      <c r="J24" s="7">
        <v>689296.66</v>
      </c>
      <c r="K24" s="7">
        <v>850375.36</v>
      </c>
      <c r="L24" s="7">
        <v>705364.98</v>
      </c>
      <c r="M24" s="7">
        <v>717272.69</v>
      </c>
      <c r="N24" s="7">
        <v>669863.96</v>
      </c>
      <c r="O24" s="7">
        <v>836086.48</v>
      </c>
      <c r="P24" s="7">
        <v>642546.02</v>
      </c>
      <c r="Q24" s="7">
        <v>619681.96999999986</v>
      </c>
      <c r="R24" s="7">
        <v>695436.78</v>
      </c>
      <c r="S24" s="7">
        <v>617516.51</v>
      </c>
      <c r="T24" s="7">
        <v>779885.54</v>
      </c>
      <c r="U24" s="7">
        <v>899731.5</v>
      </c>
      <c r="V24" s="7">
        <v>656539.92000000004</v>
      </c>
      <c r="W24" s="7">
        <v>719424.52</v>
      </c>
      <c r="X24" s="7">
        <v>689501.01</v>
      </c>
      <c r="Y24" s="7">
        <v>829769.12</v>
      </c>
      <c r="Z24" s="7">
        <v>773661.05</v>
      </c>
    </row>
    <row r="25" spans="1:26" x14ac:dyDescent="0.2">
      <c r="A25" s="7">
        <v>20</v>
      </c>
      <c r="B25" s="7" t="s">
        <v>15</v>
      </c>
      <c r="C25" s="7">
        <v>21302877.210000005</v>
      </c>
      <c r="D25" s="7">
        <v>14278536.35</v>
      </c>
      <c r="E25" s="7">
        <v>14592683.4</v>
      </c>
      <c r="F25" s="7">
        <v>16933837.300000001</v>
      </c>
      <c r="G25" s="7">
        <v>14772874.32</v>
      </c>
      <c r="H25" s="7">
        <v>14024341.32</v>
      </c>
      <c r="I25" s="7">
        <v>15601763.449999999</v>
      </c>
      <c r="J25" s="7">
        <v>13980401.07</v>
      </c>
      <c r="K25" s="7">
        <v>14208084.15</v>
      </c>
      <c r="L25" s="7">
        <v>14934405.390000001</v>
      </c>
      <c r="M25" s="7">
        <v>14648432</v>
      </c>
      <c r="N25" s="7">
        <v>17967713.990000002</v>
      </c>
      <c r="O25" s="7">
        <v>20672951.379999995</v>
      </c>
      <c r="P25" s="7">
        <v>13064060.359999999</v>
      </c>
      <c r="Q25" s="7">
        <v>14597975.77</v>
      </c>
      <c r="R25" s="7">
        <v>16466712.120000003</v>
      </c>
      <c r="S25" s="7">
        <v>14933607.77</v>
      </c>
      <c r="T25" s="7">
        <v>15202008.710000003</v>
      </c>
      <c r="U25" s="7">
        <v>14985127.82</v>
      </c>
      <c r="V25" s="7">
        <v>13995400.560000001</v>
      </c>
      <c r="W25" s="7">
        <v>14072289.890000001</v>
      </c>
      <c r="X25" s="7">
        <v>14224236.92</v>
      </c>
      <c r="Y25" s="7">
        <v>15266592.09</v>
      </c>
      <c r="Z25" s="7">
        <v>16831337.760000002</v>
      </c>
    </row>
    <row r="26" spans="1:26" x14ac:dyDescent="0.2">
      <c r="A26" s="7">
        <v>21</v>
      </c>
      <c r="B26" s="7" t="s">
        <v>16</v>
      </c>
      <c r="C26" s="7">
        <v>555683.89</v>
      </c>
      <c r="D26" s="7">
        <v>466896.87</v>
      </c>
      <c r="E26" s="7">
        <v>479588.49</v>
      </c>
      <c r="F26" s="7">
        <v>583691.06000000017</v>
      </c>
      <c r="G26" s="7">
        <v>447884.6</v>
      </c>
      <c r="H26" s="7">
        <v>531917.26</v>
      </c>
      <c r="I26" s="7">
        <v>540532.58999999985</v>
      </c>
      <c r="J26" s="7">
        <v>469057.69</v>
      </c>
      <c r="K26" s="7">
        <v>530734.96999999986</v>
      </c>
      <c r="L26" s="7">
        <v>517942.23000000016</v>
      </c>
      <c r="M26" s="7">
        <v>597340.83999999985</v>
      </c>
      <c r="N26" s="7">
        <v>563803.24</v>
      </c>
      <c r="O26" s="7">
        <v>743209.21</v>
      </c>
      <c r="P26" s="7">
        <v>566617.55000000005</v>
      </c>
      <c r="Q26" s="7">
        <v>510259.79</v>
      </c>
      <c r="R26" s="7">
        <v>596984.04</v>
      </c>
      <c r="S26" s="7">
        <v>609344.91000000015</v>
      </c>
      <c r="T26" s="7">
        <v>607051.23</v>
      </c>
      <c r="U26" s="7">
        <v>657813.61</v>
      </c>
      <c r="V26" s="7">
        <v>606559.24</v>
      </c>
      <c r="W26" s="7">
        <v>530331</v>
      </c>
      <c r="X26" s="7">
        <v>635331.38</v>
      </c>
      <c r="Y26" s="7">
        <v>623748</v>
      </c>
      <c r="Z26" s="7">
        <v>529255.80000000005</v>
      </c>
    </row>
    <row r="27" spans="1:26" x14ac:dyDescent="0.2">
      <c r="A27" s="7">
        <v>22</v>
      </c>
      <c r="B27" s="7" t="s">
        <v>17</v>
      </c>
      <c r="C27" s="7">
        <v>143666.69</v>
      </c>
      <c r="D27" s="7">
        <v>112864.63</v>
      </c>
      <c r="E27" s="7">
        <v>87628.02</v>
      </c>
      <c r="F27" s="7">
        <v>109950.7</v>
      </c>
      <c r="G27" s="7">
        <v>90449.44</v>
      </c>
      <c r="H27" s="7">
        <v>87415.77</v>
      </c>
      <c r="I27" s="7">
        <v>96722.64</v>
      </c>
      <c r="J27" s="7">
        <v>82694.7</v>
      </c>
      <c r="K27" s="7">
        <v>88469.08</v>
      </c>
      <c r="L27" s="7">
        <v>117721.58</v>
      </c>
      <c r="M27" s="7">
        <v>66135.759999999995</v>
      </c>
      <c r="N27" s="7">
        <v>72877.47</v>
      </c>
      <c r="O27" s="7">
        <v>78190.89</v>
      </c>
      <c r="P27" s="7">
        <v>53084.62000000001</v>
      </c>
      <c r="Q27" s="7">
        <v>41839.839999999997</v>
      </c>
      <c r="R27" s="7">
        <v>75534.720000000001</v>
      </c>
      <c r="S27" s="7">
        <v>49497.84</v>
      </c>
      <c r="T27" s="7">
        <v>48656.23</v>
      </c>
      <c r="U27" s="7">
        <v>51775.700000000012</v>
      </c>
      <c r="V27" s="7">
        <v>50516.56</v>
      </c>
      <c r="W27" s="7">
        <v>50817.91</v>
      </c>
      <c r="X27" s="7">
        <v>69431.040000000008</v>
      </c>
      <c r="Y27" s="7">
        <v>54472.06</v>
      </c>
      <c r="Z27" s="7">
        <v>57707.17</v>
      </c>
    </row>
    <row r="28" spans="1:26" x14ac:dyDescent="0.2">
      <c r="A28" s="7">
        <v>23</v>
      </c>
      <c r="B28" s="7" t="s">
        <v>18</v>
      </c>
      <c r="C28" s="7">
        <v>27962017.5</v>
      </c>
      <c r="D28" s="7">
        <v>23486924.699999999</v>
      </c>
      <c r="E28" s="7">
        <v>25535481.789999999</v>
      </c>
      <c r="F28" s="7">
        <v>29631354.84</v>
      </c>
      <c r="G28" s="7">
        <v>26153489.32</v>
      </c>
      <c r="H28" s="7">
        <v>26030435.900000006</v>
      </c>
      <c r="I28" s="7">
        <v>24547874.390000001</v>
      </c>
      <c r="J28" s="7">
        <v>24123756.210000001</v>
      </c>
      <c r="K28" s="7">
        <v>25551084.329999998</v>
      </c>
      <c r="L28" s="7">
        <v>23778617.059999999</v>
      </c>
      <c r="M28" s="7">
        <v>23862680.199999999</v>
      </c>
      <c r="N28" s="7">
        <v>24924728.469999999</v>
      </c>
      <c r="O28" s="7">
        <v>29355352.649999999</v>
      </c>
      <c r="P28" s="7">
        <v>23224356.93</v>
      </c>
      <c r="Q28" s="7">
        <v>24674929.07</v>
      </c>
      <c r="R28" s="7">
        <v>30081067.079999998</v>
      </c>
      <c r="S28" s="7">
        <v>26402548.100000001</v>
      </c>
      <c r="T28" s="7">
        <v>26822707.240000006</v>
      </c>
      <c r="U28" s="7">
        <v>25548310.260000002</v>
      </c>
      <c r="V28" s="7">
        <v>24878313.879999999</v>
      </c>
      <c r="W28" s="7">
        <v>25331418.800000001</v>
      </c>
      <c r="X28" s="7">
        <v>24247073.010000002</v>
      </c>
      <c r="Y28" s="7">
        <v>25013157.960000001</v>
      </c>
      <c r="Z28" s="7">
        <v>27447470.140000001</v>
      </c>
    </row>
    <row r="29" spans="1:26" x14ac:dyDescent="0.2">
      <c r="A29" s="7">
        <v>24</v>
      </c>
      <c r="B29" s="7" t="s">
        <v>19</v>
      </c>
      <c r="C29" s="7">
        <v>1891172.1200000003</v>
      </c>
      <c r="D29" s="7">
        <v>1622969.69</v>
      </c>
      <c r="E29" s="7">
        <v>1532093.91</v>
      </c>
      <c r="F29" s="7">
        <v>2463438.2400000007</v>
      </c>
      <c r="G29" s="7">
        <v>1969573.53</v>
      </c>
      <c r="H29" s="7">
        <v>2073453.93</v>
      </c>
      <c r="I29" s="7">
        <v>2145453.7999999998</v>
      </c>
      <c r="J29" s="7">
        <v>1848344.85</v>
      </c>
      <c r="K29" s="7">
        <v>2071004.8700000003</v>
      </c>
      <c r="L29" s="7">
        <v>2167290.37</v>
      </c>
      <c r="M29" s="7">
        <v>2149557.81</v>
      </c>
      <c r="N29" s="7">
        <v>1935076.15</v>
      </c>
      <c r="O29" s="7">
        <v>1955985.63</v>
      </c>
      <c r="P29" s="7">
        <v>1897387.3400000003</v>
      </c>
      <c r="Q29" s="7">
        <v>1980720.95</v>
      </c>
      <c r="R29" s="7">
        <v>2445984.8700000006</v>
      </c>
      <c r="S29" s="7">
        <v>2261939.1</v>
      </c>
      <c r="T29" s="7">
        <v>1874543.32</v>
      </c>
      <c r="U29" s="7">
        <v>1781261.9</v>
      </c>
      <c r="V29" s="7">
        <v>1794986.08</v>
      </c>
      <c r="W29" s="7">
        <v>1936345.28</v>
      </c>
      <c r="X29" s="7">
        <v>1744765.7</v>
      </c>
      <c r="Y29" s="7">
        <v>2102523.4500000002</v>
      </c>
      <c r="Z29" s="7">
        <v>1763533.79</v>
      </c>
    </row>
    <row r="30" spans="1:26" x14ac:dyDescent="0.2">
      <c r="A30" s="7">
        <v>25</v>
      </c>
      <c r="B30" s="7" t="s">
        <v>20</v>
      </c>
      <c r="C30" s="7">
        <v>330338.46000000002</v>
      </c>
      <c r="D30" s="7">
        <v>285810.76</v>
      </c>
      <c r="E30" s="7">
        <v>294657.53999999998</v>
      </c>
      <c r="F30" s="7">
        <v>326271.93</v>
      </c>
      <c r="G30" s="7">
        <v>314315.3</v>
      </c>
      <c r="H30" s="7">
        <v>319982.21999999997</v>
      </c>
      <c r="I30" s="7">
        <v>340072.66000000009</v>
      </c>
      <c r="J30" s="7">
        <v>330428.12</v>
      </c>
      <c r="K30" s="7">
        <v>342602.17</v>
      </c>
      <c r="L30" s="7">
        <v>322366.40000000002</v>
      </c>
      <c r="M30" s="7">
        <v>335283.3</v>
      </c>
      <c r="N30" s="7">
        <v>327033.21000000002</v>
      </c>
      <c r="O30" s="7">
        <v>337652.55</v>
      </c>
      <c r="P30" s="7">
        <v>332563.57</v>
      </c>
      <c r="Q30" s="7">
        <v>337049.44</v>
      </c>
      <c r="R30" s="7">
        <v>373557.7</v>
      </c>
      <c r="S30" s="7">
        <v>350419.65</v>
      </c>
      <c r="T30" s="7">
        <v>369363.22</v>
      </c>
      <c r="U30" s="7">
        <v>362202.57</v>
      </c>
      <c r="V30" s="7">
        <v>358029.79</v>
      </c>
      <c r="W30" s="7">
        <v>367133.77</v>
      </c>
      <c r="X30" s="7">
        <v>344863.17</v>
      </c>
      <c r="Y30" s="7">
        <v>361954.5</v>
      </c>
      <c r="Z30" s="7">
        <v>345979.07</v>
      </c>
    </row>
    <row r="31" spans="1:26" x14ac:dyDescent="0.2">
      <c r="A31" s="7">
        <v>26</v>
      </c>
      <c r="B31" s="7" t="s">
        <v>21</v>
      </c>
      <c r="C31" s="7">
        <v>1996655.83</v>
      </c>
      <c r="D31" s="7">
        <v>2159248.67</v>
      </c>
      <c r="E31" s="7">
        <v>2076260.58</v>
      </c>
      <c r="F31" s="7">
        <v>2423750.9</v>
      </c>
      <c r="G31" s="7">
        <v>2343102.9</v>
      </c>
      <c r="H31" s="7">
        <v>2200267.06</v>
      </c>
      <c r="I31" s="7">
        <v>2310165.27</v>
      </c>
      <c r="J31" s="7">
        <v>1964085.6400000004</v>
      </c>
      <c r="K31" s="7">
        <v>2297819.06</v>
      </c>
      <c r="L31" s="7">
        <v>2124347.7999999998</v>
      </c>
      <c r="M31" s="7">
        <v>2340622.3700000006</v>
      </c>
      <c r="N31" s="7">
        <v>2004458.06</v>
      </c>
      <c r="O31" s="7">
        <v>2168350.9700000002</v>
      </c>
      <c r="P31" s="7">
        <v>2257085.92</v>
      </c>
      <c r="Q31" s="7">
        <v>2333543.33</v>
      </c>
      <c r="R31" s="7">
        <v>2402872.02</v>
      </c>
      <c r="S31" s="7">
        <v>2461966.3199999998</v>
      </c>
      <c r="T31" s="7">
        <v>2411707.84</v>
      </c>
      <c r="U31" s="7">
        <v>2355805.67</v>
      </c>
      <c r="V31" s="7">
        <v>2308303.98</v>
      </c>
      <c r="W31" s="7">
        <v>2285868.64</v>
      </c>
      <c r="X31" s="7">
        <v>2119544.29</v>
      </c>
      <c r="Y31" s="7">
        <v>2389598.6</v>
      </c>
      <c r="Z31" s="7">
        <v>1946366.8799999997</v>
      </c>
    </row>
    <row r="32" spans="1:26" x14ac:dyDescent="0.2">
      <c r="A32" s="7">
        <v>27</v>
      </c>
      <c r="B32" s="7" t="s">
        <v>22</v>
      </c>
      <c r="C32" s="7">
        <v>57485.09</v>
      </c>
      <c r="D32" s="7">
        <v>60221.59</v>
      </c>
      <c r="E32" s="7">
        <v>56275.09</v>
      </c>
      <c r="F32" s="7">
        <v>75181</v>
      </c>
      <c r="G32" s="7">
        <v>62069.74</v>
      </c>
      <c r="H32" s="7">
        <v>51519.07</v>
      </c>
      <c r="I32" s="7">
        <v>50034.31</v>
      </c>
      <c r="J32" s="7">
        <v>45633.450000000004</v>
      </c>
      <c r="K32" s="7">
        <v>69916.790000000008</v>
      </c>
      <c r="L32" s="7">
        <v>57165.24</v>
      </c>
      <c r="M32" s="7">
        <v>53470.38</v>
      </c>
      <c r="N32" s="7">
        <v>51584.950000000012</v>
      </c>
      <c r="O32" s="7">
        <v>45342.18</v>
      </c>
      <c r="P32" s="7">
        <v>39299.760000000009</v>
      </c>
      <c r="Q32" s="7">
        <v>39897.69</v>
      </c>
      <c r="R32" s="7">
        <v>66282.089999999982</v>
      </c>
      <c r="S32" s="7">
        <v>43551.770000000004</v>
      </c>
      <c r="T32" s="7">
        <v>42009.31</v>
      </c>
      <c r="U32" s="7">
        <v>47656.950000000012</v>
      </c>
      <c r="V32" s="7">
        <v>47451.17</v>
      </c>
      <c r="W32" s="7">
        <v>39723.69</v>
      </c>
      <c r="X32" s="7">
        <v>46184.41</v>
      </c>
      <c r="Y32" s="7">
        <v>47738.89</v>
      </c>
      <c r="Z32" s="7">
        <v>38897.839999999997</v>
      </c>
    </row>
    <row r="33" spans="1:26" x14ac:dyDescent="0.2">
      <c r="A33" s="7">
        <v>28</v>
      </c>
      <c r="B33" s="7" t="s">
        <v>23</v>
      </c>
      <c r="C33" s="7">
        <v>127383.66</v>
      </c>
      <c r="D33" s="7">
        <v>168512.80000000002</v>
      </c>
      <c r="E33" s="7">
        <v>225379.1</v>
      </c>
      <c r="F33" s="7">
        <v>240240.58000000007</v>
      </c>
      <c r="G33" s="7">
        <v>245450.13</v>
      </c>
      <c r="H33" s="7">
        <v>188561.89</v>
      </c>
      <c r="I33" s="7">
        <v>264191.2</v>
      </c>
      <c r="J33" s="7">
        <v>213109.74</v>
      </c>
      <c r="K33" s="7">
        <v>163393.12</v>
      </c>
      <c r="L33" s="7">
        <v>174134.89</v>
      </c>
      <c r="M33" s="7">
        <v>111020.74000000002</v>
      </c>
      <c r="N33" s="7">
        <v>97435.5</v>
      </c>
      <c r="O33" s="7">
        <v>120929.85</v>
      </c>
      <c r="P33" s="7">
        <v>193991.32</v>
      </c>
      <c r="Q33" s="7">
        <v>166745.25</v>
      </c>
      <c r="R33" s="7">
        <v>201080.4</v>
      </c>
      <c r="S33" s="7">
        <v>210291.09</v>
      </c>
      <c r="T33" s="7">
        <v>293224.03999999998</v>
      </c>
      <c r="U33" s="7">
        <v>233851.19</v>
      </c>
      <c r="V33" s="7">
        <v>224134.19</v>
      </c>
      <c r="W33" s="7">
        <v>190096.76</v>
      </c>
      <c r="X33" s="7">
        <v>217080.86</v>
      </c>
      <c r="Y33" s="7">
        <v>150423.12</v>
      </c>
      <c r="Z33" s="7">
        <v>186234.28</v>
      </c>
    </row>
    <row r="34" spans="1:26" x14ac:dyDescent="0.2">
      <c r="A34" s="7">
        <v>29</v>
      </c>
      <c r="B34" s="7" t="s">
        <v>24</v>
      </c>
      <c r="C34" s="7">
        <v>5376094.0099999998</v>
      </c>
      <c r="D34" s="7">
        <v>4572605.21</v>
      </c>
      <c r="E34" s="7">
        <v>3970832.26</v>
      </c>
      <c r="F34" s="7">
        <v>4850608.2699999996</v>
      </c>
      <c r="G34" s="7">
        <v>3932454.04</v>
      </c>
      <c r="H34" s="7">
        <v>4117778.96</v>
      </c>
      <c r="I34" s="7">
        <v>4638291.66</v>
      </c>
      <c r="J34" s="7">
        <v>4256407.7</v>
      </c>
      <c r="K34" s="7">
        <v>4303898.82</v>
      </c>
      <c r="L34" s="7">
        <v>3570952.97</v>
      </c>
      <c r="M34" s="7">
        <v>4354038.05</v>
      </c>
      <c r="N34" s="7">
        <v>4669679.4699999988</v>
      </c>
      <c r="O34" s="7">
        <v>5113333.2599999988</v>
      </c>
      <c r="P34" s="7">
        <v>4128027.51</v>
      </c>
      <c r="Q34" s="7">
        <v>3987929.6800000006</v>
      </c>
      <c r="R34" s="7">
        <v>4651785.59</v>
      </c>
      <c r="S34" s="7">
        <v>3942734.54</v>
      </c>
      <c r="T34" s="7">
        <v>4100524.79</v>
      </c>
      <c r="U34" s="7">
        <v>3432943.45</v>
      </c>
      <c r="V34" s="7">
        <v>3649846.07</v>
      </c>
      <c r="W34" s="7">
        <v>3507491.08</v>
      </c>
      <c r="X34" s="7">
        <v>3490291.1800000006</v>
      </c>
      <c r="Y34" s="7">
        <v>3267863.99</v>
      </c>
      <c r="Z34" s="7">
        <v>3729056.56</v>
      </c>
    </row>
    <row r="35" spans="1:26" x14ac:dyDescent="0.2">
      <c r="A35" s="7">
        <v>30</v>
      </c>
      <c r="B35" s="7" t="s">
        <v>25</v>
      </c>
      <c r="C35" s="7">
        <v>518244.03000000014</v>
      </c>
      <c r="D35" s="7">
        <v>402106.66000000009</v>
      </c>
      <c r="E35" s="7">
        <v>435425.52</v>
      </c>
      <c r="F35" s="7">
        <v>498055.94</v>
      </c>
      <c r="G35" s="7">
        <v>443544.7</v>
      </c>
      <c r="H35" s="7">
        <v>502049.09</v>
      </c>
      <c r="I35" s="7">
        <v>600129.73</v>
      </c>
      <c r="J35" s="7">
        <v>464550.61</v>
      </c>
      <c r="K35" s="7">
        <v>464669.37</v>
      </c>
      <c r="L35" s="7">
        <v>613199.14</v>
      </c>
      <c r="M35" s="7">
        <v>482323.02</v>
      </c>
      <c r="N35" s="7">
        <v>530106.53000000014</v>
      </c>
      <c r="O35" s="7">
        <v>501844.34</v>
      </c>
      <c r="P35" s="7">
        <v>398426.16000000009</v>
      </c>
      <c r="Q35" s="7">
        <v>417306.22</v>
      </c>
      <c r="R35" s="7">
        <v>508701.8</v>
      </c>
      <c r="S35" s="7">
        <v>426903.47</v>
      </c>
      <c r="T35" s="7">
        <v>439261.27</v>
      </c>
      <c r="U35" s="7">
        <v>464072.52</v>
      </c>
      <c r="V35" s="7">
        <v>438788.56</v>
      </c>
      <c r="W35" s="7">
        <v>429526.34</v>
      </c>
      <c r="X35" s="7">
        <v>425668.95</v>
      </c>
      <c r="Y35" s="7">
        <v>432750.25</v>
      </c>
      <c r="Z35" s="7">
        <v>462289.36</v>
      </c>
    </row>
    <row r="36" spans="1:26" x14ac:dyDescent="0.2">
      <c r="A36" s="7">
        <v>31</v>
      </c>
      <c r="B36" s="7" t="s">
        <v>26</v>
      </c>
      <c r="C36" s="7">
        <v>545986.65</v>
      </c>
      <c r="D36" s="7">
        <v>539729.77</v>
      </c>
      <c r="E36" s="7">
        <v>429591.64</v>
      </c>
      <c r="F36" s="7">
        <v>627678</v>
      </c>
      <c r="G36" s="7">
        <v>593854.16000000015</v>
      </c>
      <c r="H36" s="7">
        <v>477494.99</v>
      </c>
      <c r="I36" s="7">
        <v>448564.72</v>
      </c>
      <c r="J36" s="7">
        <v>417617.78</v>
      </c>
      <c r="K36" s="7">
        <v>596074.16000000015</v>
      </c>
      <c r="L36" s="7">
        <v>497982.67</v>
      </c>
      <c r="M36" s="7">
        <v>483186.99</v>
      </c>
      <c r="N36" s="7">
        <v>659576.9</v>
      </c>
      <c r="O36" s="7">
        <v>560633.37</v>
      </c>
      <c r="P36" s="7">
        <v>560903.23</v>
      </c>
      <c r="Q36" s="7">
        <v>465752</v>
      </c>
      <c r="R36" s="7">
        <v>548138.81000000017</v>
      </c>
      <c r="S36" s="7">
        <v>496627.49</v>
      </c>
      <c r="T36" s="7">
        <v>519119.01</v>
      </c>
      <c r="U36" s="7">
        <v>542995.05000000005</v>
      </c>
      <c r="V36" s="7">
        <v>613696.02</v>
      </c>
      <c r="W36" s="7">
        <v>829937.67</v>
      </c>
      <c r="X36" s="7">
        <v>554640.32999999996</v>
      </c>
      <c r="Y36" s="7">
        <v>485743.81</v>
      </c>
      <c r="Z36" s="7">
        <v>547326.43000000017</v>
      </c>
    </row>
    <row r="37" spans="1:26" x14ac:dyDescent="0.2">
      <c r="A37" s="7">
        <v>32</v>
      </c>
      <c r="B37" s="7" t="s">
        <v>27</v>
      </c>
      <c r="C37" s="7">
        <v>4206472.21</v>
      </c>
      <c r="D37" s="7">
        <v>2940305.94</v>
      </c>
      <c r="E37" s="7">
        <v>2619768.1299999994</v>
      </c>
      <c r="F37" s="7">
        <v>3040353.87</v>
      </c>
      <c r="G37" s="7">
        <v>2706063.81</v>
      </c>
      <c r="H37" s="7">
        <v>2618946.4500000002</v>
      </c>
      <c r="I37" s="7">
        <v>2527821.04</v>
      </c>
      <c r="J37" s="7">
        <v>2359960.5</v>
      </c>
      <c r="K37" s="7">
        <v>2571989.52</v>
      </c>
      <c r="L37" s="7">
        <v>2949265.19</v>
      </c>
      <c r="M37" s="7">
        <v>3365709.9</v>
      </c>
      <c r="N37" s="7">
        <v>4173723.79</v>
      </c>
      <c r="O37" s="7">
        <v>3988640.02</v>
      </c>
      <c r="P37" s="7">
        <v>2922505.82</v>
      </c>
      <c r="Q37" s="7">
        <v>3045820.31</v>
      </c>
      <c r="R37" s="7">
        <v>3348367.54</v>
      </c>
      <c r="S37" s="7">
        <v>2480429.48</v>
      </c>
      <c r="T37" s="7">
        <v>3629220.1800000006</v>
      </c>
      <c r="U37" s="7">
        <v>3007466.9</v>
      </c>
      <c r="V37" s="7">
        <v>2803818.45</v>
      </c>
      <c r="W37" s="7">
        <v>3079843.35</v>
      </c>
      <c r="X37" s="7">
        <v>2806691.92</v>
      </c>
      <c r="Y37" s="7">
        <v>2949232.69</v>
      </c>
      <c r="Z37" s="7">
        <v>3190455.77</v>
      </c>
    </row>
    <row r="38" spans="1:26" x14ac:dyDescent="0.2">
      <c r="A38" s="7">
        <v>33</v>
      </c>
      <c r="B38" s="7" t="s">
        <v>28</v>
      </c>
      <c r="C38" s="7">
        <v>938667.95</v>
      </c>
      <c r="D38" s="7">
        <v>784016.52</v>
      </c>
      <c r="E38" s="7">
        <v>856792.68</v>
      </c>
      <c r="F38" s="7">
        <v>1011354.98</v>
      </c>
      <c r="G38" s="7">
        <v>926739.45</v>
      </c>
      <c r="H38" s="7">
        <v>939555.59</v>
      </c>
      <c r="I38" s="7">
        <v>986619.99</v>
      </c>
      <c r="J38" s="7">
        <v>834332.52</v>
      </c>
      <c r="K38" s="7">
        <v>786150.76</v>
      </c>
      <c r="L38" s="7">
        <v>865027.72</v>
      </c>
      <c r="M38" s="7">
        <v>955971.05</v>
      </c>
      <c r="N38" s="7">
        <v>881379.86</v>
      </c>
      <c r="O38" s="7">
        <v>799944.86</v>
      </c>
      <c r="P38" s="7">
        <v>921147.26</v>
      </c>
      <c r="Q38" s="7">
        <v>676667.64</v>
      </c>
      <c r="R38" s="7">
        <v>894202.52</v>
      </c>
      <c r="S38" s="7">
        <v>955500.48</v>
      </c>
      <c r="T38" s="7">
        <v>898392.09</v>
      </c>
      <c r="U38" s="7">
        <v>1113610.1000000001</v>
      </c>
      <c r="V38" s="7">
        <v>937136.0700000003</v>
      </c>
      <c r="W38" s="7">
        <v>867741.19</v>
      </c>
      <c r="X38" s="7">
        <v>993212.11</v>
      </c>
      <c r="Y38" s="7">
        <v>933074.68</v>
      </c>
      <c r="Z38" s="7">
        <v>834523.6</v>
      </c>
    </row>
    <row r="39" spans="1:26" x14ac:dyDescent="0.2">
      <c r="A39" s="7">
        <v>34</v>
      </c>
      <c r="B39" s="7" t="s">
        <v>29</v>
      </c>
      <c r="C39" s="7">
        <v>352237.47</v>
      </c>
      <c r="D39" s="7">
        <v>338257.85000000003</v>
      </c>
      <c r="E39" s="7">
        <v>385450.31</v>
      </c>
      <c r="F39" s="7">
        <v>366828.18</v>
      </c>
      <c r="G39" s="7">
        <v>408953.44</v>
      </c>
      <c r="H39" s="7">
        <v>338457.69</v>
      </c>
      <c r="I39" s="7">
        <v>329314.38</v>
      </c>
      <c r="J39" s="7">
        <v>320228.28000000009</v>
      </c>
      <c r="K39" s="7">
        <v>371041.2</v>
      </c>
      <c r="L39" s="7">
        <v>369012.08</v>
      </c>
      <c r="M39" s="7">
        <v>405539.37</v>
      </c>
      <c r="N39" s="7">
        <v>290054.28000000009</v>
      </c>
      <c r="O39" s="7">
        <v>387029.24</v>
      </c>
      <c r="P39" s="7">
        <v>233893.89000000007</v>
      </c>
      <c r="Q39" s="7">
        <v>295292.77</v>
      </c>
      <c r="R39" s="7">
        <v>335307.57</v>
      </c>
      <c r="S39" s="7">
        <v>461595.01</v>
      </c>
      <c r="T39" s="7">
        <v>376076.33</v>
      </c>
      <c r="U39" s="7">
        <v>407292.06</v>
      </c>
      <c r="V39" s="7">
        <v>357929.06</v>
      </c>
      <c r="W39" s="7">
        <v>331545.35999999993</v>
      </c>
      <c r="X39" s="7">
        <v>364172.4</v>
      </c>
      <c r="Y39" s="7">
        <v>381599.62</v>
      </c>
      <c r="Z39" s="7">
        <v>353015.41000000009</v>
      </c>
    </row>
    <row r="40" spans="1:26" x14ac:dyDescent="0.2">
      <c r="A40" s="7">
        <v>35</v>
      </c>
      <c r="B40" s="7" t="s">
        <v>30</v>
      </c>
      <c r="C40" s="7">
        <v>355848.93</v>
      </c>
      <c r="D40" s="7">
        <v>373332.7</v>
      </c>
      <c r="E40" s="7">
        <v>425633.58</v>
      </c>
      <c r="F40" s="7">
        <v>333450.57</v>
      </c>
      <c r="G40" s="7">
        <v>323187.93</v>
      </c>
      <c r="H40" s="7">
        <v>370443.73</v>
      </c>
      <c r="I40" s="7">
        <v>252821.32</v>
      </c>
      <c r="J40" s="7">
        <v>430590.63</v>
      </c>
      <c r="K40" s="7">
        <v>342092.13</v>
      </c>
      <c r="L40" s="7">
        <v>345393</v>
      </c>
      <c r="M40" s="7">
        <v>477302.79</v>
      </c>
      <c r="N40" s="7">
        <v>332682.66999999993</v>
      </c>
      <c r="O40" s="7">
        <v>382282.12</v>
      </c>
      <c r="P40" s="7">
        <v>280334.40000000002</v>
      </c>
      <c r="Q40" s="7">
        <v>288320.73</v>
      </c>
      <c r="R40" s="7">
        <v>325732.46000000002</v>
      </c>
      <c r="S40" s="7">
        <v>255113.47</v>
      </c>
      <c r="T40" s="7">
        <v>500434.23</v>
      </c>
      <c r="U40" s="7">
        <v>401085.93</v>
      </c>
      <c r="V40" s="7">
        <v>312682.31</v>
      </c>
      <c r="W40" s="7">
        <v>397551.49</v>
      </c>
      <c r="X40" s="7">
        <v>401000.92</v>
      </c>
      <c r="Y40" s="7">
        <v>398164.61</v>
      </c>
      <c r="Z40" s="7">
        <v>237341.65</v>
      </c>
    </row>
    <row r="41" spans="1:26" x14ac:dyDescent="0.2">
      <c r="A41" s="7">
        <v>36</v>
      </c>
      <c r="B41" s="7" t="s">
        <v>31</v>
      </c>
      <c r="C41" s="7">
        <v>194598.22</v>
      </c>
      <c r="D41" s="7">
        <v>198146.26</v>
      </c>
      <c r="E41" s="7">
        <v>249133.3</v>
      </c>
      <c r="F41" s="7">
        <v>271595.18</v>
      </c>
      <c r="G41" s="7">
        <v>226104.94</v>
      </c>
      <c r="H41" s="7">
        <v>202031.08000000005</v>
      </c>
      <c r="I41" s="7">
        <v>326022.2</v>
      </c>
      <c r="J41" s="7">
        <v>187275.23</v>
      </c>
      <c r="K41" s="7">
        <v>197534.72</v>
      </c>
      <c r="L41" s="7">
        <v>209579.13</v>
      </c>
      <c r="M41" s="7">
        <v>223465.98000000004</v>
      </c>
      <c r="N41" s="7">
        <v>193757.03</v>
      </c>
      <c r="O41" s="7">
        <v>271428</v>
      </c>
      <c r="P41" s="7">
        <v>147295.05000000002</v>
      </c>
      <c r="Q41" s="7">
        <v>133547.38</v>
      </c>
      <c r="R41" s="7">
        <v>215275.67</v>
      </c>
      <c r="S41" s="7">
        <v>189806.30000000002</v>
      </c>
      <c r="T41" s="7">
        <v>213625.84</v>
      </c>
      <c r="U41" s="7">
        <v>311092.77</v>
      </c>
      <c r="V41" s="7">
        <v>194331.32</v>
      </c>
      <c r="W41" s="7">
        <v>220092.87</v>
      </c>
      <c r="X41" s="7">
        <v>222758.2</v>
      </c>
      <c r="Y41" s="7">
        <v>323905.90000000002</v>
      </c>
      <c r="Z41" s="7">
        <v>264124.41000000009</v>
      </c>
    </row>
    <row r="42" spans="1:26" x14ac:dyDescent="0.2">
      <c r="A42" s="7">
        <v>37</v>
      </c>
      <c r="B42" s="7" t="s">
        <v>32</v>
      </c>
      <c r="C42" s="7">
        <v>18333.369999999995</v>
      </c>
      <c r="D42" s="7">
        <v>24118.25</v>
      </c>
      <c r="E42" s="7">
        <v>14354.57</v>
      </c>
      <c r="F42" s="7">
        <v>18641.7</v>
      </c>
      <c r="G42" s="7">
        <v>18122.760000000002</v>
      </c>
      <c r="H42" s="7">
        <v>20550.459999999995</v>
      </c>
      <c r="I42" s="7">
        <v>17979.84</v>
      </c>
      <c r="J42" s="7">
        <v>29315.830000000005</v>
      </c>
      <c r="K42" s="7">
        <v>18497.57</v>
      </c>
      <c r="L42" s="7">
        <v>16564.760000000002</v>
      </c>
      <c r="M42" s="7">
        <v>26265.080000000005</v>
      </c>
      <c r="N42" s="7">
        <v>22446.93</v>
      </c>
      <c r="O42" s="7">
        <v>32100.11</v>
      </c>
      <c r="P42" s="7">
        <v>20880.05</v>
      </c>
      <c r="Q42" s="7">
        <v>21211.98</v>
      </c>
      <c r="R42" s="7">
        <v>20604.82</v>
      </c>
      <c r="S42" s="7">
        <v>24314.37</v>
      </c>
      <c r="T42" s="7">
        <v>27926.010000000006</v>
      </c>
      <c r="U42" s="7">
        <v>28635.25</v>
      </c>
      <c r="V42" s="7">
        <v>22675.72</v>
      </c>
      <c r="W42" s="7">
        <v>22892.81</v>
      </c>
      <c r="X42" s="7">
        <v>28794.99</v>
      </c>
      <c r="Y42" s="7">
        <v>23742.94</v>
      </c>
      <c r="Z42" s="7">
        <v>29694.720000000001</v>
      </c>
    </row>
    <row r="43" spans="1:26" x14ac:dyDescent="0.2">
      <c r="A43" s="7">
        <v>38</v>
      </c>
      <c r="B43" s="7" t="s">
        <v>33</v>
      </c>
      <c r="C43" s="7">
        <v>7481899.9800000014</v>
      </c>
      <c r="D43" s="7">
        <v>6970247.7699999996</v>
      </c>
      <c r="E43" s="7">
        <v>7109331.9400000004</v>
      </c>
      <c r="F43" s="7">
        <v>7928705.8300000001</v>
      </c>
      <c r="G43" s="7">
        <v>8224638.1100000013</v>
      </c>
      <c r="H43" s="7">
        <v>7433422.8300000001</v>
      </c>
      <c r="I43" s="7">
        <v>7817939.0199999996</v>
      </c>
      <c r="J43" s="7">
        <v>7514416.6699999999</v>
      </c>
      <c r="K43" s="7">
        <v>7254994.8100000015</v>
      </c>
      <c r="L43" s="7">
        <v>7075198.3399999999</v>
      </c>
      <c r="M43" s="7">
        <v>7719708.2000000002</v>
      </c>
      <c r="N43" s="7">
        <v>7589966.3700000001</v>
      </c>
      <c r="O43" s="7">
        <v>7118230.8799999999</v>
      </c>
      <c r="P43" s="7">
        <v>7597916.04</v>
      </c>
      <c r="Q43" s="7">
        <v>7040121.0099999998</v>
      </c>
      <c r="R43" s="7">
        <v>7519319.9900000002</v>
      </c>
      <c r="S43" s="7">
        <v>8024053.29</v>
      </c>
      <c r="T43" s="7">
        <v>7405557.79</v>
      </c>
      <c r="U43" s="7">
        <v>7381554.7400000002</v>
      </c>
      <c r="V43" s="7">
        <v>7260752.9000000004</v>
      </c>
      <c r="W43" s="7">
        <v>6772970.79</v>
      </c>
      <c r="X43" s="7">
        <v>7180941.0499999998</v>
      </c>
      <c r="Y43" s="7">
        <v>7599173.0899999999</v>
      </c>
      <c r="Z43" s="7">
        <v>6999295.5800000001</v>
      </c>
    </row>
    <row r="44" spans="1:26" x14ac:dyDescent="0.2">
      <c r="A44" s="7">
        <v>39</v>
      </c>
      <c r="B44" s="7" t="s">
        <v>34</v>
      </c>
      <c r="C44" s="7">
        <v>4256485.93</v>
      </c>
      <c r="D44" s="7">
        <v>5179811.57</v>
      </c>
      <c r="E44" s="7">
        <v>5449394.4699999997</v>
      </c>
      <c r="F44" s="7">
        <v>5884495.8100000015</v>
      </c>
      <c r="G44" s="7">
        <v>4655936.3500000015</v>
      </c>
      <c r="H44" s="7">
        <v>4231083.12</v>
      </c>
      <c r="I44" s="7">
        <v>3566224.59</v>
      </c>
      <c r="J44" s="7">
        <v>3579783.2400000007</v>
      </c>
      <c r="K44" s="7">
        <v>3600057.63</v>
      </c>
      <c r="L44" s="7">
        <v>3628944.2800000007</v>
      </c>
      <c r="M44" s="7">
        <v>4241774.28</v>
      </c>
      <c r="N44" s="7">
        <v>3808612.33</v>
      </c>
      <c r="O44" s="7">
        <v>4156861.67</v>
      </c>
      <c r="P44" s="7">
        <v>4994437.67</v>
      </c>
      <c r="Q44" s="7">
        <v>5828971.7400000002</v>
      </c>
      <c r="R44" s="7">
        <v>6088746.4299999997</v>
      </c>
      <c r="S44" s="7">
        <v>4817051.5300000012</v>
      </c>
      <c r="T44" s="7">
        <v>4362949.09</v>
      </c>
      <c r="U44" s="7">
        <v>3698852.01</v>
      </c>
      <c r="V44" s="7">
        <v>3796171.52</v>
      </c>
      <c r="W44" s="7">
        <v>3560742.22</v>
      </c>
      <c r="X44" s="7">
        <v>3527175.07</v>
      </c>
      <c r="Y44" s="7">
        <v>4068953.11</v>
      </c>
      <c r="Z44" s="7">
        <v>3926122.8</v>
      </c>
    </row>
    <row r="45" spans="1:26" x14ac:dyDescent="0.2">
      <c r="A45" s="7">
        <v>41</v>
      </c>
      <c r="B45" s="7" t="s">
        <v>35</v>
      </c>
      <c r="C45" s="7">
        <v>205869.25</v>
      </c>
      <c r="D45" s="7">
        <v>134345.60000000001</v>
      </c>
      <c r="E45" s="7">
        <v>118351.58</v>
      </c>
      <c r="F45" s="7">
        <v>175094.44</v>
      </c>
      <c r="G45" s="7">
        <v>364361.53</v>
      </c>
      <c r="H45" s="7">
        <v>129572.56</v>
      </c>
      <c r="I45" s="7">
        <v>161541.13</v>
      </c>
      <c r="J45" s="7">
        <v>107001.22</v>
      </c>
      <c r="K45" s="7">
        <v>106946.39</v>
      </c>
      <c r="L45" s="7">
        <v>165242.92000000004</v>
      </c>
      <c r="M45" s="7">
        <v>128911.53</v>
      </c>
      <c r="N45" s="7">
        <v>127234.95</v>
      </c>
      <c r="O45" s="7">
        <v>205875.20000000001</v>
      </c>
      <c r="P45" s="7">
        <v>116464.6</v>
      </c>
      <c r="Q45" s="7">
        <v>127899.3</v>
      </c>
      <c r="R45" s="7">
        <v>171857.06</v>
      </c>
      <c r="S45" s="7">
        <v>128025.38</v>
      </c>
      <c r="T45" s="7">
        <v>129839.18</v>
      </c>
      <c r="U45" s="7">
        <v>151965.44</v>
      </c>
      <c r="V45" s="7">
        <v>121332.18</v>
      </c>
      <c r="W45" s="7">
        <v>113433.87</v>
      </c>
      <c r="X45" s="7">
        <v>134241.62</v>
      </c>
      <c r="Y45" s="7">
        <v>116523.15</v>
      </c>
      <c r="Z45" s="7">
        <v>123867.02</v>
      </c>
    </row>
    <row r="46" spans="1:26" x14ac:dyDescent="0.2">
      <c r="A46" s="7">
        <v>42</v>
      </c>
      <c r="B46" s="7" t="s">
        <v>36</v>
      </c>
      <c r="C46" s="7">
        <v>374865.85000000003</v>
      </c>
      <c r="D46" s="7">
        <v>353498.2</v>
      </c>
      <c r="E46" s="7">
        <v>171216.85</v>
      </c>
      <c r="F46" s="7">
        <v>182814.76</v>
      </c>
      <c r="G46" s="7">
        <v>221438.59</v>
      </c>
      <c r="H46" s="7">
        <v>220551.4</v>
      </c>
      <c r="I46" s="7">
        <v>184335.08000000005</v>
      </c>
      <c r="J46" s="7">
        <v>178684.46</v>
      </c>
      <c r="K46" s="7">
        <v>439531.31</v>
      </c>
      <c r="L46" s="7">
        <v>217412.64000000004</v>
      </c>
      <c r="M46" s="7">
        <v>148704.33000000005</v>
      </c>
      <c r="N46" s="7">
        <v>168317.73</v>
      </c>
      <c r="O46" s="7">
        <v>336048.69</v>
      </c>
      <c r="P46" s="7">
        <v>324667.46000000002</v>
      </c>
      <c r="Q46" s="7">
        <v>178068.49</v>
      </c>
      <c r="R46" s="7">
        <v>181105.97</v>
      </c>
      <c r="S46" s="7">
        <v>189470.56</v>
      </c>
      <c r="T46" s="7">
        <v>209867.84</v>
      </c>
      <c r="U46" s="7">
        <v>179516.79</v>
      </c>
      <c r="V46" s="7">
        <v>257499.92</v>
      </c>
      <c r="W46" s="7">
        <v>382717.87</v>
      </c>
      <c r="X46" s="7">
        <v>208000.77</v>
      </c>
      <c r="Y46" s="7">
        <v>167880.25</v>
      </c>
      <c r="Z46" s="7">
        <v>171110.88</v>
      </c>
    </row>
    <row r="47" spans="1:26" x14ac:dyDescent="0.2">
      <c r="A47" s="7">
        <v>43</v>
      </c>
      <c r="B47" s="7" t="s">
        <v>37</v>
      </c>
      <c r="C47" s="7">
        <v>265992.46999999997</v>
      </c>
      <c r="D47" s="7">
        <v>192487.45</v>
      </c>
      <c r="E47" s="7">
        <v>209391.55000000002</v>
      </c>
      <c r="F47" s="7">
        <v>228245.7</v>
      </c>
      <c r="G47" s="7">
        <v>157307.14000000004</v>
      </c>
      <c r="H47" s="7">
        <v>160650.81</v>
      </c>
      <c r="I47" s="7">
        <v>338001.06</v>
      </c>
      <c r="J47" s="7">
        <v>156542.74</v>
      </c>
      <c r="K47" s="7">
        <v>155337.29000000004</v>
      </c>
      <c r="L47" s="7">
        <v>334120.66000000009</v>
      </c>
      <c r="M47" s="7">
        <v>165734.56</v>
      </c>
      <c r="N47" s="7">
        <v>170481.41</v>
      </c>
      <c r="O47" s="7">
        <v>411829.69</v>
      </c>
      <c r="P47" s="7">
        <v>171914.08000000005</v>
      </c>
      <c r="Q47" s="7">
        <v>190944.68</v>
      </c>
      <c r="R47" s="7">
        <v>413144.97</v>
      </c>
      <c r="S47" s="7">
        <v>266862.65000000002</v>
      </c>
      <c r="T47" s="7">
        <v>258507.39000000007</v>
      </c>
      <c r="U47" s="7">
        <v>307616.13</v>
      </c>
      <c r="V47" s="7">
        <v>205930.07</v>
      </c>
      <c r="W47" s="7">
        <v>200527.96</v>
      </c>
      <c r="X47" s="7">
        <v>355559.32</v>
      </c>
      <c r="Y47" s="7">
        <v>250638.71</v>
      </c>
      <c r="Z47" s="7">
        <v>240991.99</v>
      </c>
    </row>
    <row r="48" spans="1:26" x14ac:dyDescent="0.2">
      <c r="A48" s="7">
        <v>44</v>
      </c>
      <c r="B48" s="7" t="s">
        <v>38</v>
      </c>
      <c r="C48" s="7">
        <v>70445.179999999993</v>
      </c>
      <c r="D48" s="7">
        <v>53901.04</v>
      </c>
      <c r="E48" s="7">
        <v>110276.96</v>
      </c>
      <c r="F48" s="7">
        <v>67855.149999999994</v>
      </c>
      <c r="G48" s="7">
        <v>72241.900000000009</v>
      </c>
      <c r="H48" s="7">
        <v>87700.03</v>
      </c>
      <c r="I48" s="7">
        <v>49657.47</v>
      </c>
      <c r="J48" s="7">
        <v>37384.43</v>
      </c>
      <c r="K48" s="7">
        <v>46593.14</v>
      </c>
      <c r="L48" s="7">
        <v>55039.31</v>
      </c>
      <c r="M48" s="7">
        <v>68346.259999999995</v>
      </c>
      <c r="N48" s="7">
        <v>68494.47</v>
      </c>
      <c r="O48" s="7">
        <v>82926.040000000008</v>
      </c>
      <c r="P48" s="7">
        <v>53541.42</v>
      </c>
      <c r="Q48" s="7">
        <v>102683.15000000001</v>
      </c>
      <c r="R48" s="7">
        <v>58705.99</v>
      </c>
      <c r="S48" s="7">
        <v>66798.570000000007</v>
      </c>
      <c r="T48" s="7">
        <v>84737.1</v>
      </c>
      <c r="U48" s="7">
        <v>59783.47</v>
      </c>
      <c r="V48" s="7">
        <v>41443.989999999991</v>
      </c>
      <c r="W48" s="7">
        <v>48617.61</v>
      </c>
      <c r="X48" s="7">
        <v>54173.19</v>
      </c>
      <c r="Y48" s="7">
        <v>64284.770000000011</v>
      </c>
      <c r="Z48" s="7">
        <v>63089.47</v>
      </c>
    </row>
    <row r="49" spans="1:26" x14ac:dyDescent="0.2">
      <c r="A49" s="7">
        <v>45</v>
      </c>
      <c r="B49" s="7" t="s">
        <v>39</v>
      </c>
      <c r="C49" s="7">
        <v>109608.76</v>
      </c>
      <c r="D49" s="7">
        <v>127679.97</v>
      </c>
      <c r="E49" s="7">
        <v>120786.83</v>
      </c>
      <c r="F49" s="7">
        <v>156942.75</v>
      </c>
      <c r="G49" s="7">
        <v>99097.24</v>
      </c>
      <c r="H49" s="7">
        <v>98871.06</v>
      </c>
      <c r="I49" s="7">
        <v>104614.94</v>
      </c>
      <c r="J49" s="7">
        <v>91605.18</v>
      </c>
      <c r="K49" s="7">
        <v>123061.8</v>
      </c>
      <c r="L49" s="7">
        <v>90529.07</v>
      </c>
      <c r="M49" s="7">
        <v>119312.06</v>
      </c>
      <c r="N49" s="7">
        <v>118411.34</v>
      </c>
      <c r="O49" s="7">
        <v>90950.49</v>
      </c>
      <c r="P49" s="7">
        <v>127010.87000000004</v>
      </c>
      <c r="Q49" s="7">
        <v>133884.01</v>
      </c>
      <c r="R49" s="7">
        <v>151844.1</v>
      </c>
      <c r="S49" s="7">
        <v>134900.76999999999</v>
      </c>
      <c r="T49" s="7">
        <v>123294</v>
      </c>
      <c r="U49" s="7">
        <v>135824.72</v>
      </c>
      <c r="V49" s="7">
        <v>125461.69</v>
      </c>
      <c r="W49" s="7">
        <v>122597.15</v>
      </c>
      <c r="X49" s="7">
        <v>120757.97</v>
      </c>
      <c r="Y49" s="7">
        <v>116589.16</v>
      </c>
      <c r="Z49" s="7">
        <v>118104.7</v>
      </c>
    </row>
    <row r="50" spans="1:26" x14ac:dyDescent="0.2">
      <c r="A50" s="7">
        <v>46</v>
      </c>
      <c r="B50" s="7" t="s">
        <v>40</v>
      </c>
      <c r="C50" s="7">
        <v>1845.01</v>
      </c>
      <c r="D50" s="7">
        <v>1131.04</v>
      </c>
      <c r="E50" s="7">
        <v>3018.36</v>
      </c>
      <c r="F50" s="7">
        <v>2716.43</v>
      </c>
      <c r="G50" s="7">
        <v>3431.74</v>
      </c>
      <c r="H50" s="7">
        <v>2937.66</v>
      </c>
      <c r="I50" s="7">
        <v>2581.8800000000006</v>
      </c>
      <c r="J50" s="7">
        <v>2541.92</v>
      </c>
      <c r="K50" s="7">
        <v>4237.45</v>
      </c>
      <c r="L50" s="7">
        <v>1872.06</v>
      </c>
      <c r="M50" s="7">
        <v>1872.3</v>
      </c>
      <c r="N50" s="7">
        <v>3944.77</v>
      </c>
      <c r="O50" s="7">
        <v>5768.2</v>
      </c>
      <c r="P50" s="7">
        <v>3440.33</v>
      </c>
      <c r="Q50" s="7">
        <v>3032.67</v>
      </c>
      <c r="R50" s="7">
        <v>2637.14</v>
      </c>
      <c r="S50" s="7">
        <v>4806.0200000000013</v>
      </c>
      <c r="T50" s="7">
        <v>3744.7</v>
      </c>
      <c r="U50" s="7">
        <v>4682.8900000000003</v>
      </c>
      <c r="V50" s="7">
        <v>4093.23</v>
      </c>
      <c r="W50" s="7">
        <v>5654.56</v>
      </c>
      <c r="X50" s="7">
        <v>5453.57</v>
      </c>
      <c r="Y50" s="7">
        <v>3352.16</v>
      </c>
      <c r="Z50" s="7">
        <v>5863.08</v>
      </c>
    </row>
    <row r="51" spans="1:26" x14ac:dyDescent="0.2">
      <c r="A51" s="7">
        <v>47</v>
      </c>
      <c r="B51" s="7" t="s">
        <v>41</v>
      </c>
      <c r="C51" s="7">
        <v>361169.14</v>
      </c>
      <c r="D51" s="7">
        <v>300295.26</v>
      </c>
      <c r="E51" s="7">
        <v>332287.03000000009</v>
      </c>
      <c r="F51" s="7">
        <v>494749.85</v>
      </c>
      <c r="G51" s="7">
        <v>516446.01</v>
      </c>
      <c r="H51" s="7">
        <v>598186.12</v>
      </c>
      <c r="I51" s="7">
        <v>533962.67000000004</v>
      </c>
      <c r="J51" s="7">
        <v>593508.26</v>
      </c>
      <c r="K51" s="7">
        <v>608006.83999999985</v>
      </c>
      <c r="L51" s="7">
        <v>543596.92000000004</v>
      </c>
      <c r="M51" s="7">
        <v>565465.68000000017</v>
      </c>
      <c r="N51" s="7">
        <v>570468.61</v>
      </c>
      <c r="O51" s="7">
        <v>908777.42000000016</v>
      </c>
      <c r="P51" s="7">
        <v>479313.3</v>
      </c>
      <c r="Q51" s="7">
        <v>518966.75</v>
      </c>
      <c r="R51" s="7">
        <v>594849.9</v>
      </c>
      <c r="S51" s="7">
        <v>525635.05000000005</v>
      </c>
      <c r="T51" s="7">
        <v>628703.55000000005</v>
      </c>
      <c r="U51" s="7">
        <v>566704.65</v>
      </c>
      <c r="V51" s="7">
        <v>524862.03000000014</v>
      </c>
      <c r="W51" s="7">
        <v>534719.32999999996</v>
      </c>
      <c r="X51" s="7">
        <v>548797.68999999994</v>
      </c>
      <c r="Y51" s="7">
        <v>630143.77</v>
      </c>
      <c r="Z51" s="7">
        <v>676036.84</v>
      </c>
    </row>
    <row r="52" spans="1:26" x14ac:dyDescent="0.2">
      <c r="A52" s="7">
        <v>48</v>
      </c>
      <c r="B52" s="7" t="s">
        <v>42</v>
      </c>
      <c r="C52" s="7">
        <v>384270.22</v>
      </c>
      <c r="D52" s="7">
        <v>274346.03000000009</v>
      </c>
      <c r="E52" s="7">
        <v>294428.78000000009</v>
      </c>
      <c r="F52" s="7">
        <v>414410.37</v>
      </c>
      <c r="G52" s="7">
        <v>287986.77</v>
      </c>
      <c r="H52" s="7">
        <v>290396.85000000003</v>
      </c>
      <c r="I52" s="7">
        <v>326449.85999999993</v>
      </c>
      <c r="J52" s="7">
        <v>313813.74</v>
      </c>
      <c r="K52" s="7">
        <v>317903.85999999993</v>
      </c>
      <c r="L52" s="7">
        <v>326677.7</v>
      </c>
      <c r="M52" s="7">
        <v>287909.07</v>
      </c>
      <c r="N52" s="7">
        <v>298592.51</v>
      </c>
      <c r="O52" s="7">
        <v>438264.02</v>
      </c>
      <c r="P52" s="7">
        <v>310808.46999999997</v>
      </c>
      <c r="Q52" s="7">
        <v>303523.82</v>
      </c>
      <c r="R52" s="7">
        <v>408477.17</v>
      </c>
      <c r="S52" s="7">
        <v>288004.85999999993</v>
      </c>
      <c r="T52" s="7">
        <v>310395.27</v>
      </c>
      <c r="U52" s="7">
        <v>379736.25</v>
      </c>
      <c r="V52" s="7">
        <v>325904.06</v>
      </c>
      <c r="W52" s="7">
        <v>279383.53999999998</v>
      </c>
      <c r="X52" s="7">
        <v>375769.64</v>
      </c>
      <c r="Y52" s="7">
        <v>303486.21999999997</v>
      </c>
      <c r="Z52" s="7">
        <v>271199.12</v>
      </c>
    </row>
    <row r="53" spans="1:26" x14ac:dyDescent="0.2">
      <c r="A53" s="7">
        <v>49</v>
      </c>
      <c r="B53" s="7" t="s">
        <v>43</v>
      </c>
      <c r="C53" s="7">
        <v>420787.38</v>
      </c>
      <c r="D53" s="7">
        <v>407983.26</v>
      </c>
      <c r="E53" s="7">
        <v>457710.47</v>
      </c>
      <c r="F53" s="7">
        <v>433288.93</v>
      </c>
      <c r="G53" s="7">
        <v>454081.03000000009</v>
      </c>
      <c r="H53" s="7">
        <v>462695.31</v>
      </c>
      <c r="I53" s="7">
        <v>409348.56</v>
      </c>
      <c r="J53" s="7">
        <v>445684.41000000009</v>
      </c>
      <c r="K53" s="7">
        <v>437366.33</v>
      </c>
      <c r="L53" s="7">
        <v>430517.72</v>
      </c>
      <c r="M53" s="7">
        <v>419771.51</v>
      </c>
      <c r="N53" s="7">
        <v>439205.48</v>
      </c>
      <c r="O53" s="7">
        <v>485170.69</v>
      </c>
      <c r="P53" s="7">
        <v>440981.34</v>
      </c>
      <c r="Q53" s="7">
        <v>490768.63</v>
      </c>
      <c r="R53" s="7">
        <v>452648.75</v>
      </c>
      <c r="S53" s="7">
        <v>469420.6</v>
      </c>
      <c r="T53" s="7">
        <v>488661.15</v>
      </c>
      <c r="U53" s="7">
        <v>459619.75</v>
      </c>
      <c r="V53" s="7">
        <v>446497.73</v>
      </c>
      <c r="W53" s="7">
        <v>365363.78</v>
      </c>
      <c r="X53" s="7">
        <v>566385.95000000007</v>
      </c>
      <c r="Y53" s="7">
        <v>474333.35</v>
      </c>
      <c r="Z53" s="7">
        <v>464970.71000000014</v>
      </c>
    </row>
    <row r="54" spans="1:26" x14ac:dyDescent="0.2">
      <c r="A54" s="7">
        <v>50</v>
      </c>
      <c r="B54" s="7" t="s">
        <v>44</v>
      </c>
      <c r="C54" s="7">
        <v>125887.77</v>
      </c>
      <c r="D54" s="7">
        <v>181318.46</v>
      </c>
      <c r="E54" s="7">
        <v>142159.89000000004</v>
      </c>
      <c r="F54" s="7">
        <v>180069.84</v>
      </c>
      <c r="G54" s="7">
        <v>166033.83000000005</v>
      </c>
      <c r="H54" s="7">
        <v>174175.68</v>
      </c>
      <c r="I54" s="7">
        <v>155557.19</v>
      </c>
      <c r="J54" s="7">
        <v>185864.78</v>
      </c>
      <c r="K54" s="7">
        <v>161784.87</v>
      </c>
      <c r="L54" s="7">
        <v>185030.86</v>
      </c>
      <c r="M54" s="7">
        <v>176979.05000000002</v>
      </c>
      <c r="N54" s="7">
        <v>175325.28</v>
      </c>
      <c r="O54" s="7">
        <v>509305.22</v>
      </c>
      <c r="P54" s="7">
        <v>323326.05</v>
      </c>
      <c r="Q54" s="7">
        <v>233147.66</v>
      </c>
      <c r="R54" s="7">
        <v>280256.40000000002</v>
      </c>
      <c r="S54" s="7">
        <v>340802.23</v>
      </c>
      <c r="T54" s="7">
        <v>281526.31</v>
      </c>
      <c r="U54" s="7">
        <v>328944.14000000007</v>
      </c>
      <c r="V54" s="7">
        <v>223998.01</v>
      </c>
      <c r="W54" s="7">
        <v>347720.12</v>
      </c>
      <c r="X54" s="7">
        <v>254879.67</v>
      </c>
      <c r="Y54" s="7">
        <v>298898.82</v>
      </c>
      <c r="Z54" s="7">
        <v>254640.31</v>
      </c>
    </row>
    <row r="55" spans="1:26" x14ac:dyDescent="0.2">
      <c r="A55" s="7">
        <v>51</v>
      </c>
      <c r="B55" s="7" t="s">
        <v>45</v>
      </c>
      <c r="C55" s="7">
        <v>74343.72</v>
      </c>
      <c r="D55" s="7">
        <v>59247.020000000011</v>
      </c>
      <c r="E55" s="7">
        <v>56374.96</v>
      </c>
      <c r="F55" s="7">
        <v>74730.42</v>
      </c>
      <c r="G55" s="7">
        <v>52888.31</v>
      </c>
      <c r="H55" s="7">
        <v>51702.81</v>
      </c>
      <c r="I55" s="7">
        <v>63918.94</v>
      </c>
      <c r="J55" s="7">
        <v>50058.22</v>
      </c>
      <c r="K55" s="7">
        <v>52052.87</v>
      </c>
      <c r="L55" s="7">
        <v>62772.3</v>
      </c>
      <c r="M55" s="7">
        <v>48528.85</v>
      </c>
      <c r="N55" s="7">
        <v>49356.36</v>
      </c>
      <c r="O55" s="7">
        <v>68230.910000000018</v>
      </c>
      <c r="P55" s="7">
        <v>58402.92</v>
      </c>
      <c r="Q55" s="7">
        <v>54522.96</v>
      </c>
      <c r="R55" s="7">
        <v>64786.71</v>
      </c>
      <c r="S55" s="7">
        <v>51868.520000000011</v>
      </c>
      <c r="T55" s="7">
        <v>48063.8</v>
      </c>
      <c r="U55" s="7">
        <v>62708.04</v>
      </c>
      <c r="V55" s="7">
        <v>53499.43</v>
      </c>
      <c r="W55" s="7">
        <v>52364.800000000003</v>
      </c>
      <c r="X55" s="7">
        <v>62732.55</v>
      </c>
      <c r="Y55" s="7">
        <v>47584.24</v>
      </c>
      <c r="Z55" s="7">
        <v>48025.440000000002</v>
      </c>
    </row>
    <row r="56" spans="1:26" x14ac:dyDescent="0.2">
      <c r="A56" s="7">
        <v>52</v>
      </c>
      <c r="B56" s="7" t="s">
        <v>46</v>
      </c>
      <c r="C56" s="7">
        <v>57350.910000000011</v>
      </c>
      <c r="D56" s="7">
        <v>39826.18</v>
      </c>
      <c r="E56" s="7">
        <v>34342.400000000001</v>
      </c>
      <c r="F56" s="7">
        <v>41952.17</v>
      </c>
      <c r="G56" s="7">
        <v>55306.48</v>
      </c>
      <c r="H56" s="7">
        <v>40081.230000000003</v>
      </c>
      <c r="I56" s="7">
        <v>35520.61</v>
      </c>
      <c r="J56" s="7">
        <v>31615.040000000001</v>
      </c>
      <c r="K56" s="7">
        <v>56829.770000000011</v>
      </c>
      <c r="L56" s="7">
        <v>40298.03</v>
      </c>
      <c r="M56" s="7">
        <v>52181</v>
      </c>
      <c r="N56" s="7">
        <v>49695.770000000011</v>
      </c>
      <c r="O56" s="7">
        <v>46710.78</v>
      </c>
      <c r="P56" s="7">
        <v>28800.12</v>
      </c>
      <c r="Q56" s="7">
        <v>36826.020000000004</v>
      </c>
      <c r="R56" s="7">
        <v>38620.120000000003</v>
      </c>
      <c r="S56" s="7">
        <v>36355.339999999997</v>
      </c>
      <c r="T56" s="7">
        <v>38242.19</v>
      </c>
      <c r="U56" s="7">
        <v>29197.010000000006</v>
      </c>
      <c r="V56" s="7">
        <v>25033.05</v>
      </c>
      <c r="W56" s="7">
        <v>33013.9</v>
      </c>
      <c r="X56" s="7">
        <v>32405.080000000005</v>
      </c>
      <c r="Y56" s="7">
        <v>51546.770000000011</v>
      </c>
      <c r="Z56" s="7">
        <v>45886.07</v>
      </c>
    </row>
    <row r="57" spans="1:26" x14ac:dyDescent="0.2">
      <c r="A57" s="7">
        <v>53</v>
      </c>
      <c r="B57" s="7" t="s">
        <v>47</v>
      </c>
      <c r="C57" s="7">
        <v>2529.2399999999998</v>
      </c>
      <c r="D57" s="7">
        <v>1574.84</v>
      </c>
      <c r="E57" s="7">
        <v>1198.6000000000004</v>
      </c>
      <c r="F57" s="7">
        <v>2196.44</v>
      </c>
      <c r="G57" s="7">
        <v>1586.16</v>
      </c>
      <c r="H57" s="7">
        <v>1288.45</v>
      </c>
      <c r="I57" s="7">
        <v>2263.0700000000002</v>
      </c>
      <c r="J57" s="7">
        <v>1346.67</v>
      </c>
      <c r="K57" s="7">
        <v>1467.09</v>
      </c>
      <c r="L57" s="7">
        <v>2304.19</v>
      </c>
      <c r="M57" s="7">
        <v>1427.06</v>
      </c>
      <c r="N57" s="7">
        <v>1218.0599999999997</v>
      </c>
      <c r="O57" s="7">
        <v>2831.26</v>
      </c>
      <c r="P57" s="7">
        <v>1674.8800000000003</v>
      </c>
      <c r="Q57" s="7">
        <v>1651.58</v>
      </c>
      <c r="R57" s="7">
        <v>1871.05</v>
      </c>
      <c r="S57" s="7">
        <v>1638.6300000000003</v>
      </c>
      <c r="T57" s="7">
        <v>1549.22</v>
      </c>
      <c r="U57" s="7">
        <v>1454.65</v>
      </c>
      <c r="V57" s="7">
        <v>1452.16</v>
      </c>
      <c r="W57" s="7">
        <v>1369.81</v>
      </c>
      <c r="X57" s="7">
        <v>1635.66</v>
      </c>
      <c r="Y57" s="7">
        <v>1751.25</v>
      </c>
      <c r="Z57" s="7">
        <v>1637.17</v>
      </c>
    </row>
    <row r="58" spans="1:26" x14ac:dyDescent="0.2">
      <c r="A58" s="7">
        <v>54</v>
      </c>
      <c r="B58" s="7" t="s">
        <v>48</v>
      </c>
      <c r="C58" s="7">
        <v>322714.02</v>
      </c>
      <c r="D58" s="7">
        <v>243345.98000000007</v>
      </c>
      <c r="E58" s="7">
        <v>295506.08000000007</v>
      </c>
      <c r="F58" s="7">
        <v>306052.69</v>
      </c>
      <c r="G58" s="7">
        <v>284231.02</v>
      </c>
      <c r="H58" s="7">
        <v>280811.35999999993</v>
      </c>
      <c r="I58" s="7">
        <v>288114.71000000002</v>
      </c>
      <c r="J58" s="7">
        <v>293411.02</v>
      </c>
      <c r="K58" s="7">
        <v>290306.39000000007</v>
      </c>
      <c r="L58" s="7">
        <v>327952.62</v>
      </c>
      <c r="M58" s="7">
        <v>320146.44</v>
      </c>
      <c r="N58" s="7">
        <v>104899.42</v>
      </c>
      <c r="O58" s="7">
        <v>83475.179999999993</v>
      </c>
      <c r="P58" s="7">
        <v>86081.78</v>
      </c>
      <c r="Q58" s="7">
        <v>112777.32000000002</v>
      </c>
      <c r="R58" s="7">
        <v>127833.71</v>
      </c>
      <c r="S58" s="7">
        <v>118572.02</v>
      </c>
      <c r="T58" s="7">
        <v>95629.83</v>
      </c>
      <c r="U58" s="7">
        <v>132173.20999999996</v>
      </c>
      <c r="V58" s="7">
        <v>80971.040000000008</v>
      </c>
      <c r="W58" s="7">
        <v>80422.020000000019</v>
      </c>
      <c r="X58" s="7">
        <v>81841.36</v>
      </c>
      <c r="Y58" s="7">
        <v>99195.24</v>
      </c>
      <c r="Z58" s="7">
        <v>109100.08</v>
      </c>
    </row>
    <row r="59" spans="1:26" x14ac:dyDescent="0.2">
      <c r="A59" s="7">
        <v>55</v>
      </c>
      <c r="B59" s="7" t="s">
        <v>49</v>
      </c>
      <c r="C59" s="7">
        <v>958289.1</v>
      </c>
      <c r="D59" s="7">
        <v>430802.5</v>
      </c>
      <c r="E59" s="7">
        <v>384328.13</v>
      </c>
      <c r="F59" s="7">
        <v>538583.88</v>
      </c>
      <c r="G59" s="7">
        <v>420501.28000000009</v>
      </c>
      <c r="H59" s="7">
        <v>477039.05</v>
      </c>
      <c r="I59" s="7">
        <v>389317.93</v>
      </c>
      <c r="J59" s="7">
        <v>329733.03000000009</v>
      </c>
      <c r="K59" s="7">
        <v>324240.77</v>
      </c>
      <c r="L59" s="7">
        <v>419769.92</v>
      </c>
      <c r="M59" s="7">
        <v>487978.42</v>
      </c>
      <c r="N59" s="7">
        <v>502646.24</v>
      </c>
      <c r="O59" s="7">
        <v>645810.31000000017</v>
      </c>
      <c r="P59" s="7">
        <v>355730.05</v>
      </c>
      <c r="Q59" s="7">
        <v>374878.92</v>
      </c>
      <c r="R59" s="7">
        <v>429014.15</v>
      </c>
      <c r="S59" s="7">
        <v>356315.83</v>
      </c>
      <c r="T59" s="7">
        <v>366588.93</v>
      </c>
      <c r="U59" s="7">
        <v>354845.66000000009</v>
      </c>
      <c r="V59" s="7">
        <v>336320.01</v>
      </c>
      <c r="W59" s="7">
        <v>316170.91999999993</v>
      </c>
      <c r="X59" s="7">
        <v>395194.94</v>
      </c>
      <c r="Y59" s="7">
        <v>459724.03000000009</v>
      </c>
      <c r="Z59" s="7">
        <v>472834.33</v>
      </c>
    </row>
    <row r="60" spans="1:26" x14ac:dyDescent="0.2">
      <c r="A60" s="7">
        <v>57</v>
      </c>
      <c r="B60" s="7" t="s">
        <v>51</v>
      </c>
      <c r="C60" s="7">
        <v>112305.9</v>
      </c>
      <c r="D60" s="7">
        <v>100923.14</v>
      </c>
      <c r="E60" s="7">
        <v>94216.59</v>
      </c>
      <c r="F60" s="7">
        <v>103393.67</v>
      </c>
      <c r="G60" s="7">
        <v>92274.74</v>
      </c>
      <c r="H60" s="7">
        <v>91649.09</v>
      </c>
      <c r="I60" s="7">
        <v>85261.72</v>
      </c>
      <c r="J60" s="7">
        <v>77373.279999999999</v>
      </c>
      <c r="K60" s="7">
        <v>81702.979999999981</v>
      </c>
      <c r="L60" s="7">
        <v>84239.55</v>
      </c>
      <c r="M60" s="7">
        <v>89683.290000000008</v>
      </c>
      <c r="N60" s="7">
        <v>93459.650000000023</v>
      </c>
      <c r="O60" s="7">
        <v>104502.6</v>
      </c>
      <c r="P60" s="7">
        <v>108481.83</v>
      </c>
      <c r="Q60" s="7">
        <v>98871.55</v>
      </c>
      <c r="R60" s="7">
        <v>114602.5</v>
      </c>
      <c r="S60" s="7">
        <v>94201.33</v>
      </c>
      <c r="T60" s="7">
        <v>92744.35</v>
      </c>
      <c r="U60" s="7">
        <v>88707.25</v>
      </c>
      <c r="V60" s="7">
        <v>78626.11</v>
      </c>
      <c r="W60" s="7">
        <v>77525.86</v>
      </c>
      <c r="X60" s="7">
        <v>89728.23</v>
      </c>
      <c r="Y60" s="7">
        <v>96611.790000000023</v>
      </c>
      <c r="Z60" s="7">
        <v>97651.68</v>
      </c>
    </row>
    <row r="61" spans="1:26" x14ac:dyDescent="0.2">
      <c r="A61" s="7">
        <v>58</v>
      </c>
      <c r="B61" s="7" t="s">
        <v>52</v>
      </c>
      <c r="C61" s="7">
        <v>1119487.6599999999</v>
      </c>
      <c r="D61" s="7">
        <v>811014.53</v>
      </c>
      <c r="E61" s="7">
        <v>761318.3</v>
      </c>
      <c r="F61" s="7">
        <v>817862.57000000018</v>
      </c>
      <c r="G61" s="7">
        <v>815150.18</v>
      </c>
      <c r="H61" s="7">
        <v>826726.26</v>
      </c>
      <c r="I61" s="7">
        <v>942039.7</v>
      </c>
      <c r="J61" s="7">
        <v>899888.7</v>
      </c>
      <c r="K61" s="7">
        <v>980812.5</v>
      </c>
      <c r="L61" s="7">
        <v>894472.97</v>
      </c>
      <c r="M61" s="7">
        <v>1229270.1000000001</v>
      </c>
      <c r="N61" s="7">
        <v>895876.95</v>
      </c>
      <c r="O61" s="7">
        <v>972624.88</v>
      </c>
      <c r="P61" s="7">
        <v>986226.77</v>
      </c>
      <c r="Q61" s="7">
        <v>914723.8</v>
      </c>
      <c r="R61" s="7">
        <v>1226416.77</v>
      </c>
      <c r="S61" s="7">
        <v>1003775.39</v>
      </c>
      <c r="T61" s="7">
        <v>999283.34</v>
      </c>
      <c r="U61" s="7">
        <v>877192.99</v>
      </c>
      <c r="V61" s="7">
        <v>812970.36</v>
      </c>
      <c r="W61" s="7">
        <v>929894.25</v>
      </c>
      <c r="X61" s="7">
        <v>893146.54</v>
      </c>
      <c r="Y61" s="7">
        <v>850766.57000000018</v>
      </c>
      <c r="Z61" s="7">
        <v>816415.38</v>
      </c>
    </row>
    <row r="62" spans="1:26" x14ac:dyDescent="0.2">
      <c r="A62" s="7">
        <v>59</v>
      </c>
      <c r="B62" s="7" t="s">
        <v>53</v>
      </c>
      <c r="C62" s="7">
        <v>5971121.21</v>
      </c>
      <c r="D62" s="7">
        <v>3093692.62</v>
      </c>
      <c r="E62" s="7">
        <v>3431680.76</v>
      </c>
      <c r="F62" s="7">
        <v>5539702.75</v>
      </c>
      <c r="G62" s="7">
        <v>4105866.07</v>
      </c>
      <c r="H62" s="7">
        <v>4060980.5</v>
      </c>
      <c r="I62" s="7">
        <v>3956351.88</v>
      </c>
      <c r="J62" s="7">
        <v>3622148.46</v>
      </c>
      <c r="K62" s="7">
        <v>3396530.91</v>
      </c>
      <c r="L62" s="7">
        <v>4007061.23</v>
      </c>
      <c r="M62" s="7">
        <v>4099178.17</v>
      </c>
      <c r="N62" s="7">
        <v>4321179.8</v>
      </c>
      <c r="O62" s="7">
        <v>5551763.46</v>
      </c>
      <c r="P62" s="7">
        <v>3109970.74</v>
      </c>
      <c r="Q62" s="7">
        <v>4635301.7699999996</v>
      </c>
      <c r="R62" s="7">
        <v>5249600.4699999988</v>
      </c>
      <c r="S62" s="7">
        <v>3237043.92</v>
      </c>
      <c r="T62" s="7">
        <v>3809098.4</v>
      </c>
      <c r="U62" s="7">
        <v>3473322.64</v>
      </c>
      <c r="V62" s="7">
        <v>3429495.0300000007</v>
      </c>
      <c r="W62" s="7">
        <v>3052922.92</v>
      </c>
      <c r="X62" s="7">
        <v>4225749.7699999996</v>
      </c>
      <c r="Y62" s="7">
        <v>3693135.21</v>
      </c>
      <c r="Z62" s="7">
        <v>4876909.2400000012</v>
      </c>
    </row>
    <row r="63" spans="1:26" x14ac:dyDescent="0.2">
      <c r="A63" s="7">
        <v>61</v>
      </c>
      <c r="B63" s="7" t="s">
        <v>55</v>
      </c>
      <c r="C63" s="7">
        <v>2101541.23</v>
      </c>
      <c r="D63" s="7">
        <v>2209979.85</v>
      </c>
      <c r="E63" s="7">
        <v>2026513.05</v>
      </c>
      <c r="F63" s="7">
        <v>2138700.36</v>
      </c>
      <c r="G63" s="7">
        <v>2119315.84</v>
      </c>
      <c r="H63" s="7">
        <v>2170624.42</v>
      </c>
      <c r="I63" s="7">
        <v>2165464.0499999998</v>
      </c>
      <c r="J63" s="7">
        <v>2094648.13</v>
      </c>
      <c r="K63" s="7">
        <v>1988606.8400000003</v>
      </c>
      <c r="L63" s="7">
        <v>2182579.2000000002</v>
      </c>
      <c r="M63" s="7">
        <v>2357816.8199999998</v>
      </c>
      <c r="N63" s="7">
        <v>2342353.19</v>
      </c>
      <c r="O63" s="7">
        <v>2660864.41</v>
      </c>
      <c r="P63" s="7">
        <v>2009928.35</v>
      </c>
      <c r="Q63" s="7">
        <v>2188802.0099999998</v>
      </c>
      <c r="R63" s="7">
        <v>2397770.17</v>
      </c>
      <c r="S63" s="7">
        <v>2241065.46</v>
      </c>
      <c r="T63" s="7">
        <v>2077889.79</v>
      </c>
      <c r="U63" s="7">
        <v>2157958.58</v>
      </c>
      <c r="V63" s="7">
        <v>2287307.16</v>
      </c>
      <c r="W63" s="7">
        <v>2273594.36</v>
      </c>
      <c r="X63" s="7">
        <v>2057379.88</v>
      </c>
      <c r="Y63" s="7">
        <v>2390152.3000000007</v>
      </c>
      <c r="Z63" s="7">
        <v>2487946.81</v>
      </c>
    </row>
    <row r="64" spans="1:26" x14ac:dyDescent="0.2">
      <c r="A64" s="7">
        <v>62</v>
      </c>
      <c r="B64" s="7" t="s">
        <v>56</v>
      </c>
      <c r="C64" s="7">
        <v>635646.41000000015</v>
      </c>
      <c r="D64" s="7">
        <v>579227.25</v>
      </c>
      <c r="E64" s="7">
        <v>607836.1</v>
      </c>
      <c r="F64" s="7">
        <v>743046.82000000018</v>
      </c>
      <c r="G64" s="7">
        <v>726694.40000000002</v>
      </c>
      <c r="H64" s="7">
        <v>741017.89</v>
      </c>
      <c r="I64" s="7">
        <v>743011.73</v>
      </c>
      <c r="J64" s="7">
        <v>637590.17000000004</v>
      </c>
      <c r="K64" s="7">
        <v>659673.73</v>
      </c>
      <c r="L64" s="7">
        <v>700071.81</v>
      </c>
      <c r="M64" s="7">
        <v>718771.38</v>
      </c>
      <c r="N64" s="7">
        <v>667047.85</v>
      </c>
      <c r="O64" s="7">
        <v>657925.75</v>
      </c>
      <c r="P64" s="7">
        <v>636105.73</v>
      </c>
      <c r="Q64" s="7">
        <v>672156.29</v>
      </c>
      <c r="R64" s="7">
        <v>807846.82000000018</v>
      </c>
      <c r="S64" s="7">
        <v>785517.72</v>
      </c>
      <c r="T64" s="7">
        <v>736946.86</v>
      </c>
      <c r="U64" s="7">
        <v>797574.12</v>
      </c>
      <c r="V64" s="7">
        <v>648278.5</v>
      </c>
      <c r="W64" s="7">
        <v>704782.31</v>
      </c>
      <c r="X64" s="7">
        <v>695113.71</v>
      </c>
      <c r="Y64" s="7">
        <v>781831.76</v>
      </c>
      <c r="Z64" s="7">
        <v>667435.93999999994</v>
      </c>
    </row>
    <row r="65" spans="1:26" x14ac:dyDescent="0.2">
      <c r="A65" s="7">
        <v>63</v>
      </c>
      <c r="B65" s="7" t="s">
        <v>57</v>
      </c>
      <c r="C65" s="7">
        <v>3231706.19</v>
      </c>
      <c r="D65" s="7">
        <v>2853241.17</v>
      </c>
      <c r="E65" s="7">
        <v>3040695.67</v>
      </c>
      <c r="F65" s="7">
        <v>3412799.25</v>
      </c>
      <c r="G65" s="7">
        <v>3144178.4</v>
      </c>
      <c r="H65" s="7">
        <v>3218364.32</v>
      </c>
      <c r="I65" s="7">
        <v>3825166.9</v>
      </c>
      <c r="J65" s="7">
        <v>3174186.66</v>
      </c>
      <c r="K65" s="7">
        <v>3611780.95</v>
      </c>
      <c r="L65" s="7">
        <v>3282651.69</v>
      </c>
      <c r="M65" s="7">
        <v>3454622.37</v>
      </c>
      <c r="N65" s="7">
        <v>3196209.6</v>
      </c>
      <c r="O65" s="7">
        <v>3309280.85</v>
      </c>
      <c r="P65" s="7">
        <v>3345428.51</v>
      </c>
      <c r="Q65" s="7">
        <v>3150035.87</v>
      </c>
      <c r="R65" s="7">
        <v>3520471.47</v>
      </c>
      <c r="S65" s="7">
        <v>3463663.7</v>
      </c>
      <c r="T65" s="7">
        <v>3396141.57</v>
      </c>
      <c r="U65" s="7">
        <v>3535397.08</v>
      </c>
      <c r="V65" s="7">
        <v>3135918.13</v>
      </c>
      <c r="W65" s="7">
        <v>3110845.63</v>
      </c>
      <c r="X65" s="7">
        <v>3417161.83</v>
      </c>
      <c r="Y65" s="7">
        <v>3845296.27</v>
      </c>
      <c r="Z65" s="7">
        <v>3212959.96</v>
      </c>
    </row>
    <row r="66" spans="1:26" x14ac:dyDescent="0.2">
      <c r="A66" s="7">
        <v>64</v>
      </c>
      <c r="B66" s="7" t="s">
        <v>58</v>
      </c>
      <c r="C66" s="7">
        <v>164295.13</v>
      </c>
      <c r="D66" s="7">
        <v>45685.88</v>
      </c>
      <c r="E66" s="7">
        <v>45140.39</v>
      </c>
      <c r="F66" s="7">
        <v>81240.460000000006</v>
      </c>
      <c r="G66" s="7">
        <v>50349.98</v>
      </c>
      <c r="H66" s="7">
        <v>59863.7</v>
      </c>
      <c r="I66" s="7">
        <v>78469.600000000006</v>
      </c>
      <c r="J66" s="7">
        <v>47557.8</v>
      </c>
      <c r="K66" s="7">
        <v>49678.66</v>
      </c>
      <c r="L66" s="7">
        <v>104739.22</v>
      </c>
      <c r="M66" s="7">
        <v>52576.770000000011</v>
      </c>
      <c r="N66" s="7">
        <v>62699</v>
      </c>
      <c r="O66" s="7">
        <v>101805.34</v>
      </c>
      <c r="P66" s="7">
        <v>62431.98</v>
      </c>
      <c r="Q66" s="7">
        <v>52134.98</v>
      </c>
      <c r="R66" s="7">
        <v>166254.83000000005</v>
      </c>
      <c r="S66" s="7">
        <v>61716.67</v>
      </c>
      <c r="T66" s="7">
        <v>66885.88</v>
      </c>
      <c r="U66" s="7">
        <v>72480.06</v>
      </c>
      <c r="V66" s="7">
        <v>68629.770000000019</v>
      </c>
      <c r="W66" s="7">
        <v>82351.460000000006</v>
      </c>
      <c r="X66" s="7">
        <v>78754.770000000019</v>
      </c>
      <c r="Y66" s="7">
        <v>56958.38</v>
      </c>
      <c r="Z66" s="7">
        <v>73723.62</v>
      </c>
    </row>
    <row r="67" spans="1:26" x14ac:dyDescent="0.2">
      <c r="A67" s="7">
        <v>65</v>
      </c>
      <c r="B67" s="7" t="s">
        <v>59</v>
      </c>
      <c r="C67" s="7">
        <v>109850.59</v>
      </c>
      <c r="D67" s="7">
        <v>87119.33</v>
      </c>
      <c r="E67" s="7">
        <v>88890.1</v>
      </c>
      <c r="F67" s="7">
        <v>95226.48</v>
      </c>
      <c r="G67" s="7">
        <v>73142.95</v>
      </c>
      <c r="H67" s="7">
        <v>95534.42</v>
      </c>
      <c r="I67" s="7">
        <v>80679.06</v>
      </c>
      <c r="J67" s="7">
        <v>77514.290000000008</v>
      </c>
      <c r="K67" s="7">
        <v>78397.759999999995</v>
      </c>
      <c r="L67" s="7">
        <v>74105.570000000007</v>
      </c>
      <c r="M67" s="7">
        <v>71340.47</v>
      </c>
      <c r="N67" s="7">
        <v>66572.05</v>
      </c>
      <c r="O67" s="7">
        <v>110485.28</v>
      </c>
      <c r="P67" s="7">
        <v>60435.8</v>
      </c>
      <c r="Q67" s="7">
        <v>85123.85</v>
      </c>
      <c r="R67" s="7">
        <v>79690.600000000006</v>
      </c>
      <c r="S67" s="7">
        <v>79561.64</v>
      </c>
      <c r="T67" s="7">
        <v>58529.14</v>
      </c>
      <c r="U67" s="7">
        <v>68059.850000000006</v>
      </c>
      <c r="V67" s="7">
        <v>54293.81</v>
      </c>
      <c r="W67" s="7">
        <v>67320.490000000005</v>
      </c>
      <c r="X67" s="7">
        <v>55893.520000000011</v>
      </c>
      <c r="Y67" s="7">
        <v>68621.460000000006</v>
      </c>
      <c r="Z67" s="7">
        <v>66296.800000000003</v>
      </c>
    </row>
    <row r="68" spans="1:26" x14ac:dyDescent="0.2">
      <c r="A68" s="7">
        <v>66</v>
      </c>
      <c r="B68" s="7" t="s">
        <v>60</v>
      </c>
      <c r="C68" s="7">
        <v>664619.12</v>
      </c>
      <c r="D68" s="7">
        <v>483548.69</v>
      </c>
      <c r="E68" s="7">
        <v>467424.17</v>
      </c>
      <c r="F68" s="7">
        <v>519096.77</v>
      </c>
      <c r="G68" s="7">
        <v>456413.4</v>
      </c>
      <c r="H68" s="7">
        <v>463366.48</v>
      </c>
      <c r="I68" s="7">
        <v>456303.14</v>
      </c>
      <c r="J68" s="7">
        <v>446394.81</v>
      </c>
      <c r="K68" s="7">
        <v>440542.06</v>
      </c>
      <c r="L68" s="7">
        <v>455182.26</v>
      </c>
      <c r="M68" s="7">
        <v>469432.41000000015</v>
      </c>
      <c r="N68" s="7">
        <v>515767.41000000015</v>
      </c>
      <c r="O68" s="7">
        <v>517977.72</v>
      </c>
      <c r="P68" s="7">
        <v>554842.46999999986</v>
      </c>
      <c r="Q68" s="7">
        <v>1074098.8700000001</v>
      </c>
      <c r="R68" s="7">
        <v>1189256.1400000004</v>
      </c>
      <c r="S68" s="7">
        <v>1011670.28</v>
      </c>
      <c r="T68" s="7">
        <v>1125162.7</v>
      </c>
      <c r="U68" s="7">
        <v>1034228.39</v>
      </c>
      <c r="V68" s="7">
        <v>947773.17000000027</v>
      </c>
      <c r="W68" s="7">
        <v>1030831.54</v>
      </c>
      <c r="X68" s="7">
        <v>1053657.8799999999</v>
      </c>
      <c r="Y68" s="7">
        <v>1140562.28</v>
      </c>
      <c r="Z68" s="7">
        <v>1106620.46</v>
      </c>
    </row>
    <row r="69" spans="1:26" x14ac:dyDescent="0.2">
      <c r="A69" s="7">
        <v>67</v>
      </c>
      <c r="B69" s="7" t="s">
        <v>61</v>
      </c>
      <c r="C69" s="7">
        <v>276988.7</v>
      </c>
      <c r="D69" s="7">
        <v>189441.86</v>
      </c>
      <c r="E69" s="7">
        <v>210394.27</v>
      </c>
      <c r="F69" s="7">
        <v>205586.24</v>
      </c>
      <c r="G69" s="7">
        <v>230042.34</v>
      </c>
      <c r="H69" s="7">
        <v>203223.76</v>
      </c>
      <c r="I69" s="7">
        <v>295148.40000000002</v>
      </c>
      <c r="J69" s="7">
        <v>205947.46</v>
      </c>
      <c r="K69" s="7">
        <v>209976.55</v>
      </c>
      <c r="L69" s="7">
        <v>307029.21999999997</v>
      </c>
      <c r="M69" s="7">
        <v>214129.66</v>
      </c>
      <c r="N69" s="7">
        <v>239226.16</v>
      </c>
      <c r="O69" s="7">
        <v>311984.31</v>
      </c>
      <c r="P69" s="7">
        <v>236363.25</v>
      </c>
      <c r="Q69" s="7">
        <v>246649.57</v>
      </c>
      <c r="R69" s="7">
        <v>380028.10000000003</v>
      </c>
      <c r="S69" s="7">
        <v>234174.57</v>
      </c>
      <c r="T69" s="7">
        <v>235719.87</v>
      </c>
      <c r="U69" s="7">
        <v>347709.57</v>
      </c>
      <c r="V69" s="7">
        <v>238530.82</v>
      </c>
      <c r="W69" s="7">
        <v>239180.49</v>
      </c>
      <c r="X69" s="7">
        <v>387318.76</v>
      </c>
      <c r="Y69" s="7">
        <v>242714.96</v>
      </c>
      <c r="Z69" s="7">
        <v>291767.49</v>
      </c>
    </row>
    <row r="70" spans="1:26" x14ac:dyDescent="0.2">
      <c r="A70" s="7">
        <v>68</v>
      </c>
      <c r="B70" s="7" t="s">
        <v>62</v>
      </c>
      <c r="C70" s="7">
        <v>457280.35</v>
      </c>
      <c r="D70" s="7">
        <v>480669.62</v>
      </c>
      <c r="E70" s="7">
        <v>424647.67999999999</v>
      </c>
      <c r="F70" s="7">
        <v>450685.26</v>
      </c>
      <c r="G70" s="7">
        <v>438973.43</v>
      </c>
      <c r="H70" s="7">
        <v>384663.77</v>
      </c>
      <c r="I70" s="7">
        <v>413192.28</v>
      </c>
      <c r="J70" s="7">
        <v>425746.75</v>
      </c>
      <c r="K70" s="7">
        <v>484828.67</v>
      </c>
      <c r="L70" s="7">
        <v>426260.76</v>
      </c>
      <c r="M70" s="7">
        <v>458871.12</v>
      </c>
      <c r="N70" s="7">
        <v>405471.84</v>
      </c>
      <c r="O70" s="7">
        <v>403146.05</v>
      </c>
      <c r="P70" s="7">
        <v>431408.39</v>
      </c>
      <c r="Q70" s="7">
        <v>449939.56</v>
      </c>
      <c r="R70" s="7">
        <v>470715.78000000014</v>
      </c>
      <c r="S70" s="7">
        <v>395172.65</v>
      </c>
      <c r="T70" s="7">
        <v>472640.99</v>
      </c>
      <c r="U70" s="7">
        <v>372261.91000000009</v>
      </c>
      <c r="V70" s="7">
        <v>405532.91000000009</v>
      </c>
      <c r="W70" s="7">
        <v>397358.78</v>
      </c>
      <c r="X70" s="7">
        <v>388838.05</v>
      </c>
      <c r="Y70" s="7">
        <v>448460.68</v>
      </c>
      <c r="Z70" s="7">
        <v>346410.49</v>
      </c>
    </row>
    <row r="71" spans="1:26" x14ac:dyDescent="0.2">
      <c r="A71" s="7">
        <v>69</v>
      </c>
      <c r="B71" s="7" t="s">
        <v>63</v>
      </c>
      <c r="C71" s="7">
        <v>217532.04</v>
      </c>
      <c r="D71" s="7">
        <v>132269.31</v>
      </c>
      <c r="E71" s="7">
        <v>148873.22</v>
      </c>
      <c r="F71" s="7">
        <v>162308.19</v>
      </c>
      <c r="G71" s="7">
        <v>129168.87000000004</v>
      </c>
      <c r="H71" s="7">
        <v>131130.19</v>
      </c>
      <c r="I71" s="7">
        <v>126429.93</v>
      </c>
      <c r="J71" s="7">
        <v>134532.63</v>
      </c>
      <c r="K71" s="7">
        <v>148043</v>
      </c>
      <c r="L71" s="7">
        <v>128115.56</v>
      </c>
      <c r="M71" s="7">
        <v>157736.22</v>
      </c>
      <c r="N71" s="7">
        <v>217052.82</v>
      </c>
      <c r="O71" s="7">
        <v>273377.56</v>
      </c>
      <c r="P71" s="7">
        <v>182459.49</v>
      </c>
      <c r="Q71" s="7">
        <v>100740.56</v>
      </c>
      <c r="R71" s="7">
        <v>130466.04000000004</v>
      </c>
      <c r="S71" s="7">
        <v>114936.68</v>
      </c>
      <c r="T71" s="7">
        <v>129593.37000000004</v>
      </c>
      <c r="U71" s="7">
        <v>115925.96</v>
      </c>
      <c r="V71" s="7">
        <v>116536.64</v>
      </c>
      <c r="W71" s="7">
        <v>133589.23000000001</v>
      </c>
      <c r="X71" s="7">
        <v>165555.81</v>
      </c>
      <c r="Y71" s="7">
        <v>128642.59</v>
      </c>
      <c r="Z71" s="7">
        <v>138383.83000000005</v>
      </c>
    </row>
    <row r="72" spans="1:26" x14ac:dyDescent="0.2">
      <c r="A72" s="7">
        <v>70</v>
      </c>
      <c r="B72" s="7" t="s">
        <v>64</v>
      </c>
      <c r="C72" s="7">
        <v>456281.33</v>
      </c>
      <c r="D72" s="7">
        <v>434059.54</v>
      </c>
      <c r="E72" s="7">
        <v>486080.57</v>
      </c>
      <c r="F72" s="7">
        <v>414154.65</v>
      </c>
      <c r="G72" s="7">
        <v>518673.99</v>
      </c>
      <c r="H72" s="7">
        <v>522793.16000000015</v>
      </c>
      <c r="I72" s="7">
        <v>529754.79</v>
      </c>
      <c r="J72" s="7">
        <v>493962.76</v>
      </c>
      <c r="K72" s="7">
        <v>533766.54</v>
      </c>
      <c r="L72" s="7">
        <v>551074.19999999995</v>
      </c>
      <c r="M72" s="7">
        <v>587262.16000000015</v>
      </c>
      <c r="N72" s="7">
        <v>487068.54</v>
      </c>
      <c r="O72" s="7">
        <v>486086.16000000015</v>
      </c>
      <c r="P72" s="7">
        <v>594431.68999999994</v>
      </c>
      <c r="Q72" s="7">
        <v>554009.66000000015</v>
      </c>
      <c r="R72" s="7">
        <v>654381.06000000017</v>
      </c>
      <c r="S72" s="7">
        <v>619482.32000000018</v>
      </c>
      <c r="T72" s="7">
        <v>771342.47</v>
      </c>
      <c r="U72" s="7">
        <v>594261.24</v>
      </c>
      <c r="V72" s="7">
        <v>623729.13</v>
      </c>
      <c r="W72" s="7">
        <v>650601.04</v>
      </c>
      <c r="X72" s="7">
        <v>618615.46999999986</v>
      </c>
      <c r="Y72" s="7">
        <v>667378.87</v>
      </c>
      <c r="Z72" s="7">
        <v>559729.94999999995</v>
      </c>
    </row>
    <row r="73" spans="1:26" x14ac:dyDescent="0.2">
      <c r="A73" s="7">
        <v>71</v>
      </c>
      <c r="B73" s="7" t="s">
        <v>65</v>
      </c>
      <c r="C73" s="7">
        <v>129867.67</v>
      </c>
      <c r="D73" s="7">
        <v>123292.19</v>
      </c>
      <c r="E73" s="7">
        <v>120683.86</v>
      </c>
      <c r="F73" s="7">
        <v>140593.76999999999</v>
      </c>
      <c r="G73" s="7">
        <v>125298.99000000003</v>
      </c>
      <c r="H73" s="7">
        <v>83786.770000000019</v>
      </c>
      <c r="I73" s="7">
        <v>113822.58</v>
      </c>
      <c r="J73" s="7">
        <v>117821.55</v>
      </c>
      <c r="K73" s="7">
        <v>136619.01999999999</v>
      </c>
      <c r="L73" s="7">
        <v>127124.43</v>
      </c>
      <c r="M73" s="7">
        <v>148269.19</v>
      </c>
      <c r="N73" s="7">
        <v>165569.81</v>
      </c>
      <c r="O73" s="7">
        <v>158904.63</v>
      </c>
      <c r="P73" s="7">
        <v>140173.5</v>
      </c>
      <c r="Q73" s="7">
        <v>140588.42000000004</v>
      </c>
      <c r="R73" s="7">
        <v>156374.6</v>
      </c>
      <c r="S73" s="7">
        <v>115892.43</v>
      </c>
      <c r="T73" s="7">
        <v>118264.55</v>
      </c>
      <c r="U73" s="7">
        <v>119671.26</v>
      </c>
      <c r="V73" s="7">
        <v>111940</v>
      </c>
      <c r="W73" s="7">
        <v>125845.97</v>
      </c>
      <c r="X73" s="7">
        <v>113141.11</v>
      </c>
      <c r="Y73" s="7">
        <v>139854.5</v>
      </c>
      <c r="Z73" s="7">
        <v>127064.42999999996</v>
      </c>
    </row>
    <row r="74" spans="1:26" x14ac:dyDescent="0.2">
      <c r="A74" s="7">
        <v>72</v>
      </c>
      <c r="B74" s="7" t="s">
        <v>66</v>
      </c>
      <c r="C74" s="7">
        <v>1115772.83</v>
      </c>
      <c r="D74" s="7">
        <v>981390.12</v>
      </c>
      <c r="E74" s="7">
        <v>862503.87</v>
      </c>
      <c r="F74" s="7">
        <v>1222192.4299999997</v>
      </c>
      <c r="G74" s="7">
        <v>1035861.6</v>
      </c>
      <c r="H74" s="7">
        <v>1089546.46</v>
      </c>
      <c r="I74" s="7">
        <v>1182040.74</v>
      </c>
      <c r="J74" s="7">
        <v>1064102.28</v>
      </c>
      <c r="K74" s="7">
        <v>1200014.53</v>
      </c>
      <c r="L74" s="7">
        <v>1392558.66</v>
      </c>
      <c r="M74" s="7">
        <v>1094013.32</v>
      </c>
      <c r="N74" s="7">
        <v>1061896.26</v>
      </c>
      <c r="O74" s="7">
        <v>1047727.4600000002</v>
      </c>
      <c r="P74" s="7">
        <v>1030098.26</v>
      </c>
      <c r="Q74" s="7">
        <v>938239.49</v>
      </c>
      <c r="R74" s="7">
        <v>1153619.4000000004</v>
      </c>
      <c r="S74" s="7">
        <v>1018826.99</v>
      </c>
      <c r="T74" s="7">
        <v>1139806.76</v>
      </c>
      <c r="U74" s="7">
        <v>1218129.6500000004</v>
      </c>
      <c r="V74" s="7">
        <v>1176163.53</v>
      </c>
      <c r="W74" s="7">
        <v>1237944.5</v>
      </c>
      <c r="X74" s="7">
        <v>1189999.72</v>
      </c>
      <c r="Y74" s="7">
        <v>1353493.71</v>
      </c>
      <c r="Z74" s="7">
        <v>1063232.4099999999</v>
      </c>
    </row>
    <row r="75" spans="1:26" x14ac:dyDescent="0.2">
      <c r="A75" s="7">
        <v>73</v>
      </c>
      <c r="B75" s="7" t="s">
        <v>67</v>
      </c>
      <c r="C75" s="7">
        <v>85145.44</v>
      </c>
      <c r="D75" s="7">
        <v>109085.34</v>
      </c>
      <c r="E75" s="7">
        <v>71693.679999999993</v>
      </c>
      <c r="F75" s="7">
        <v>153424.19</v>
      </c>
      <c r="G75" s="7">
        <v>99543.03</v>
      </c>
      <c r="H75" s="7">
        <v>123499.86</v>
      </c>
      <c r="I75" s="7">
        <v>126808.08</v>
      </c>
      <c r="J75" s="7">
        <v>98976.66</v>
      </c>
      <c r="K75" s="7">
        <v>119900.59</v>
      </c>
      <c r="L75" s="7">
        <v>110091.31</v>
      </c>
      <c r="M75" s="7">
        <v>154561.76999999999</v>
      </c>
      <c r="N75" s="7">
        <v>82493.13</v>
      </c>
      <c r="O75" s="7">
        <v>107052.97</v>
      </c>
      <c r="P75" s="7">
        <v>127656.89</v>
      </c>
      <c r="Q75" s="7">
        <v>94592.56</v>
      </c>
      <c r="R75" s="7">
        <v>135730.81</v>
      </c>
      <c r="S75" s="7">
        <v>97358.05</v>
      </c>
      <c r="T75" s="7">
        <v>99517.01</v>
      </c>
      <c r="U75" s="7">
        <v>88903.7</v>
      </c>
      <c r="V75" s="7">
        <v>83410.040000000008</v>
      </c>
      <c r="W75" s="7">
        <v>130541.72</v>
      </c>
      <c r="X75" s="7">
        <v>131901.49</v>
      </c>
      <c r="Y75" s="7">
        <v>137209.06</v>
      </c>
      <c r="Z75" s="7">
        <v>110226.42999999998</v>
      </c>
    </row>
    <row r="76" spans="1:26" x14ac:dyDescent="0.2">
      <c r="A76" s="7">
        <v>74</v>
      </c>
      <c r="B76" s="7" t="s">
        <v>68</v>
      </c>
      <c r="C76" s="7">
        <v>47265.11</v>
      </c>
      <c r="D76" s="7">
        <v>38328.370000000003</v>
      </c>
      <c r="E76" s="7">
        <v>39078.71</v>
      </c>
      <c r="F76" s="7">
        <v>50309.09</v>
      </c>
      <c r="G76" s="7">
        <v>48088.33</v>
      </c>
      <c r="H76" s="7">
        <v>47050.55</v>
      </c>
      <c r="I76" s="7">
        <v>49911.72</v>
      </c>
      <c r="J76" s="7">
        <v>59180.22</v>
      </c>
      <c r="K76" s="7">
        <v>49630.42</v>
      </c>
      <c r="L76" s="7">
        <v>42959.41</v>
      </c>
      <c r="M76" s="7">
        <v>60985.88</v>
      </c>
      <c r="N76" s="7">
        <v>44850.99</v>
      </c>
      <c r="O76" s="7">
        <v>71901.509999999995</v>
      </c>
      <c r="P76" s="7">
        <v>46534.57</v>
      </c>
      <c r="Q76" s="7">
        <v>45301.770000000004</v>
      </c>
      <c r="R76" s="7">
        <v>61543.81</v>
      </c>
      <c r="S76" s="7">
        <v>44395.46</v>
      </c>
      <c r="T76" s="7">
        <v>35793.589999999997</v>
      </c>
      <c r="U76" s="7">
        <v>96322.71</v>
      </c>
      <c r="V76" s="7">
        <v>39209.739999999991</v>
      </c>
      <c r="W76" s="7">
        <v>55212.45</v>
      </c>
      <c r="X76" s="7">
        <v>50252.05</v>
      </c>
      <c r="Y76" s="7">
        <v>62082.43</v>
      </c>
      <c r="Z76" s="7">
        <v>48300.49</v>
      </c>
    </row>
    <row r="77" spans="1:26" x14ac:dyDescent="0.2">
      <c r="A77" s="7">
        <v>76</v>
      </c>
      <c r="B77" s="7" t="s">
        <v>69</v>
      </c>
      <c r="C77" s="7">
        <v>225800.87</v>
      </c>
      <c r="D77" s="7">
        <v>185591.77</v>
      </c>
      <c r="E77" s="7">
        <v>228080.29</v>
      </c>
      <c r="F77" s="7">
        <v>336129.19</v>
      </c>
      <c r="G77" s="7">
        <v>297029.60999999993</v>
      </c>
      <c r="H77" s="7">
        <v>250671.61</v>
      </c>
      <c r="I77" s="7">
        <v>257016.9</v>
      </c>
      <c r="J77" s="7">
        <v>223639.46</v>
      </c>
      <c r="K77" s="7">
        <v>281156.93</v>
      </c>
      <c r="L77" s="7">
        <v>239950.46</v>
      </c>
      <c r="M77" s="7">
        <v>234928.15</v>
      </c>
      <c r="N77" s="7">
        <v>238525.15</v>
      </c>
      <c r="O77" s="7">
        <v>203918.75</v>
      </c>
      <c r="P77" s="7">
        <v>210334.06</v>
      </c>
      <c r="Q77" s="7">
        <v>212750.77</v>
      </c>
      <c r="R77" s="7">
        <v>264621.02</v>
      </c>
      <c r="S77" s="7">
        <v>300603.2</v>
      </c>
      <c r="T77" s="7">
        <v>237508.41</v>
      </c>
      <c r="U77" s="7">
        <v>253892.94</v>
      </c>
      <c r="V77" s="7">
        <v>220244.71</v>
      </c>
      <c r="W77" s="7">
        <v>196965.09</v>
      </c>
      <c r="X77" s="7">
        <v>221012.07</v>
      </c>
      <c r="Y77" s="7">
        <v>261565.33000000007</v>
      </c>
      <c r="Z77" s="7">
        <v>256143.91</v>
      </c>
    </row>
    <row r="78" spans="1:26" x14ac:dyDescent="0.2">
      <c r="A78" s="7">
        <v>77</v>
      </c>
      <c r="B78" s="7" t="s">
        <v>70</v>
      </c>
      <c r="C78" s="7">
        <v>124824.72</v>
      </c>
      <c r="D78" s="7">
        <v>124818.26</v>
      </c>
      <c r="E78" s="7">
        <v>130622.78</v>
      </c>
      <c r="F78" s="7">
        <v>169834.62</v>
      </c>
      <c r="G78" s="7">
        <v>139566.39000000004</v>
      </c>
      <c r="H78" s="7">
        <v>154769.17000000004</v>
      </c>
      <c r="I78" s="7">
        <v>149060.76</v>
      </c>
      <c r="J78" s="7">
        <v>137218.45999999996</v>
      </c>
      <c r="K78" s="7">
        <v>156849.98000000001</v>
      </c>
      <c r="L78" s="7">
        <v>161134.20000000001</v>
      </c>
      <c r="M78" s="7">
        <v>155419.54000000004</v>
      </c>
      <c r="N78" s="7">
        <v>147031.42000000004</v>
      </c>
      <c r="O78" s="7">
        <v>160620.47</v>
      </c>
      <c r="P78" s="7">
        <v>151314.45000000001</v>
      </c>
      <c r="Q78" s="7">
        <v>135705.20000000001</v>
      </c>
      <c r="R78" s="7">
        <v>157727.20000000001</v>
      </c>
      <c r="S78" s="7">
        <v>151366.80000000002</v>
      </c>
      <c r="T78" s="7">
        <v>154312.45000000001</v>
      </c>
      <c r="U78" s="7">
        <v>149491.32000000004</v>
      </c>
      <c r="V78" s="7">
        <v>149744.25</v>
      </c>
      <c r="W78" s="7">
        <v>164556.44</v>
      </c>
      <c r="X78" s="7">
        <v>124214.56</v>
      </c>
      <c r="Y78" s="7">
        <v>188138.67</v>
      </c>
      <c r="Z78" s="7">
        <v>141185.16</v>
      </c>
    </row>
    <row r="79" spans="1:26" x14ac:dyDescent="0.2">
      <c r="A79" s="7">
        <v>78</v>
      </c>
      <c r="B79" s="7" t="s">
        <v>71</v>
      </c>
      <c r="C79" s="7">
        <v>166679.60999999999</v>
      </c>
      <c r="D79" s="7">
        <v>163476.14000000004</v>
      </c>
      <c r="E79" s="7">
        <v>89771.49</v>
      </c>
      <c r="F79" s="7">
        <v>214491.04</v>
      </c>
      <c r="G79" s="7">
        <v>172540.21</v>
      </c>
      <c r="H79" s="7">
        <v>189140.55000000002</v>
      </c>
      <c r="I79" s="7">
        <v>263323.82</v>
      </c>
      <c r="J79" s="7">
        <v>193886.91</v>
      </c>
      <c r="K79" s="7">
        <v>229288.72</v>
      </c>
      <c r="L79" s="7">
        <v>184595.30000000002</v>
      </c>
      <c r="M79" s="7">
        <v>302963.96000000002</v>
      </c>
      <c r="N79" s="7">
        <v>184929.31</v>
      </c>
      <c r="O79" s="7">
        <v>221997.98000000004</v>
      </c>
      <c r="P79" s="7">
        <v>204472.89</v>
      </c>
      <c r="Q79" s="7">
        <v>167556.84</v>
      </c>
      <c r="R79" s="7">
        <v>608986.43999999994</v>
      </c>
      <c r="S79" s="7">
        <v>158943.20999999996</v>
      </c>
      <c r="T79" s="7">
        <v>190085.82</v>
      </c>
      <c r="U79" s="7">
        <v>221680.45</v>
      </c>
      <c r="V79" s="7">
        <v>253002.72</v>
      </c>
      <c r="W79" s="7">
        <v>248820.56</v>
      </c>
      <c r="X79" s="7">
        <v>213372.51</v>
      </c>
      <c r="Y79" s="7">
        <v>252882.91</v>
      </c>
      <c r="Z79" s="7">
        <v>272921.39000000007</v>
      </c>
    </row>
    <row r="80" spans="1:26" x14ac:dyDescent="0.2">
      <c r="A80" s="7">
        <v>79</v>
      </c>
      <c r="B80" s="7" t="s">
        <v>72</v>
      </c>
      <c r="C80" s="7">
        <v>234457.59</v>
      </c>
      <c r="D80" s="7">
        <v>219268.6</v>
      </c>
      <c r="E80" s="7">
        <v>205963.01</v>
      </c>
      <c r="F80" s="7">
        <v>231693.89000000007</v>
      </c>
      <c r="G80" s="7">
        <v>229097.28</v>
      </c>
      <c r="H80" s="7">
        <v>218615.55</v>
      </c>
      <c r="I80" s="7">
        <v>232715.64000000007</v>
      </c>
      <c r="J80" s="7">
        <v>181097.91</v>
      </c>
      <c r="K80" s="7">
        <v>230431.46</v>
      </c>
      <c r="L80" s="7">
        <v>245530.2</v>
      </c>
      <c r="M80" s="7">
        <v>266840.03000000009</v>
      </c>
      <c r="N80" s="7">
        <v>217071.99</v>
      </c>
      <c r="O80" s="7">
        <v>229773.34</v>
      </c>
      <c r="P80" s="7">
        <v>194999.01</v>
      </c>
      <c r="Q80" s="7">
        <v>223412.12</v>
      </c>
      <c r="R80" s="7">
        <v>250970.43</v>
      </c>
      <c r="S80" s="7">
        <v>258086.73000000007</v>
      </c>
      <c r="T80" s="7">
        <v>241273.49</v>
      </c>
      <c r="U80" s="7">
        <v>217429.54</v>
      </c>
      <c r="V80" s="7">
        <v>196128.6</v>
      </c>
      <c r="W80" s="7">
        <v>196060.68</v>
      </c>
      <c r="X80" s="7">
        <v>258505.69</v>
      </c>
      <c r="Y80" s="7">
        <v>218180.52</v>
      </c>
      <c r="Z80" s="7">
        <v>233092.41</v>
      </c>
    </row>
    <row r="81" spans="1:26" x14ac:dyDescent="0.2">
      <c r="A81" s="7">
        <v>80</v>
      </c>
      <c r="B81" s="7" t="s">
        <v>73</v>
      </c>
      <c r="C81" s="7">
        <v>6302732</v>
      </c>
      <c r="D81" s="7">
        <v>6340456.2999999998</v>
      </c>
      <c r="E81" s="7">
        <v>6561216.3500000015</v>
      </c>
      <c r="F81" s="7">
        <v>6983842.7599999998</v>
      </c>
      <c r="G81" s="7">
        <v>6661913.0700000003</v>
      </c>
      <c r="H81" s="7">
        <v>6723030.8300000001</v>
      </c>
      <c r="I81" s="7">
        <v>7244031.0899999999</v>
      </c>
      <c r="J81" s="7">
        <v>6924404.0199999996</v>
      </c>
      <c r="K81" s="7">
        <v>7209164.7000000002</v>
      </c>
      <c r="L81" s="7">
        <v>7811076.9400000004</v>
      </c>
      <c r="M81" s="7">
        <v>7995175.5700000003</v>
      </c>
      <c r="N81" s="7">
        <v>6775092.3200000003</v>
      </c>
      <c r="O81" s="7">
        <v>8868393.870000001</v>
      </c>
      <c r="P81" s="7">
        <v>7192834.9800000014</v>
      </c>
      <c r="Q81" s="7">
        <v>6952904.0199999996</v>
      </c>
      <c r="R81" s="7">
        <v>7906345.71</v>
      </c>
      <c r="S81" s="7">
        <v>8104428.5999999996</v>
      </c>
      <c r="T81" s="7">
        <v>8060339.4900000002</v>
      </c>
      <c r="U81" s="7">
        <v>7748083.9199999999</v>
      </c>
      <c r="V81" s="7">
        <v>7929792.6399999997</v>
      </c>
      <c r="W81" s="7">
        <v>7575766.4199999999</v>
      </c>
      <c r="X81" s="7">
        <v>7653731.8600000013</v>
      </c>
      <c r="Y81" s="7">
        <v>8340916.6100000013</v>
      </c>
      <c r="Z81" s="7">
        <v>7442558.2999999998</v>
      </c>
    </row>
    <row r="82" spans="1:26" x14ac:dyDescent="0.2">
      <c r="A82" s="7">
        <v>81</v>
      </c>
      <c r="B82" s="7" t="s">
        <v>74</v>
      </c>
      <c r="C82" s="7">
        <v>70494.67</v>
      </c>
      <c r="D82" s="7">
        <v>37213.56</v>
      </c>
      <c r="E82" s="7">
        <v>34096.410000000003</v>
      </c>
      <c r="F82" s="7">
        <v>51491.270000000011</v>
      </c>
      <c r="G82" s="7">
        <v>39883.489999999991</v>
      </c>
      <c r="H82" s="7">
        <v>46737.94</v>
      </c>
      <c r="I82" s="7">
        <v>36995.040000000001</v>
      </c>
      <c r="J82" s="7">
        <v>33742.54</v>
      </c>
      <c r="K82" s="7">
        <v>69242.31</v>
      </c>
      <c r="L82" s="7">
        <v>47745.8</v>
      </c>
      <c r="M82" s="7">
        <v>60676.480000000003</v>
      </c>
      <c r="N82" s="7">
        <v>47249.79</v>
      </c>
      <c r="O82" s="7">
        <v>51212.270000000011</v>
      </c>
      <c r="P82" s="7">
        <v>31285.67</v>
      </c>
      <c r="Q82" s="7">
        <v>47034.84</v>
      </c>
      <c r="R82" s="7">
        <v>51260.86</v>
      </c>
      <c r="S82" s="7">
        <v>45686.76</v>
      </c>
      <c r="T82" s="7">
        <v>49039.76</v>
      </c>
      <c r="U82" s="7">
        <v>44634.53</v>
      </c>
      <c r="V82" s="7">
        <v>32435.87</v>
      </c>
      <c r="W82" s="7">
        <v>54836.82</v>
      </c>
      <c r="X82" s="7">
        <v>65156.82</v>
      </c>
      <c r="Y82" s="7">
        <v>33042.879999999997</v>
      </c>
      <c r="Z82" s="7">
        <v>22925.64</v>
      </c>
    </row>
    <row r="83" spans="1:26" x14ac:dyDescent="0.2">
      <c r="A83" s="7">
        <v>82</v>
      </c>
      <c r="B83" s="7" t="s">
        <v>75</v>
      </c>
      <c r="C83" s="7">
        <v>11089253.370000001</v>
      </c>
      <c r="D83" s="7">
        <v>10952896.93</v>
      </c>
      <c r="E83" s="7">
        <v>10645143.82</v>
      </c>
      <c r="F83" s="7">
        <v>11152914.92</v>
      </c>
      <c r="G83" s="7">
        <v>10920225.539999999</v>
      </c>
      <c r="H83" s="7">
        <v>11037650.1</v>
      </c>
      <c r="I83" s="7">
        <v>10987198.4</v>
      </c>
      <c r="J83" s="7">
        <v>11013771.390000001</v>
      </c>
      <c r="K83" s="7">
        <v>11097309.16</v>
      </c>
      <c r="L83" s="7">
        <v>11175651.92</v>
      </c>
      <c r="M83" s="7">
        <v>11196772.41</v>
      </c>
      <c r="N83" s="7">
        <v>11708902.09</v>
      </c>
      <c r="O83" s="7">
        <v>12335763.25</v>
      </c>
      <c r="P83" s="7">
        <v>10761227.77</v>
      </c>
      <c r="Q83" s="7">
        <v>11221045.529999999</v>
      </c>
      <c r="R83" s="7">
        <v>11720162.560000001</v>
      </c>
      <c r="S83" s="7">
        <v>11860725.92</v>
      </c>
      <c r="T83" s="7">
        <v>11970470.67</v>
      </c>
      <c r="U83" s="7">
        <v>11764301.390000001</v>
      </c>
      <c r="V83" s="7">
        <v>12058944.41</v>
      </c>
      <c r="W83" s="7">
        <v>12316807.52</v>
      </c>
      <c r="X83" s="7">
        <v>12148396.439999999</v>
      </c>
      <c r="Y83" s="7">
        <v>11675063.01</v>
      </c>
      <c r="Z83" s="7">
        <v>12166500.25</v>
      </c>
    </row>
    <row r="84" spans="1:26" x14ac:dyDescent="0.2">
      <c r="A84" s="7">
        <v>83</v>
      </c>
      <c r="B84" s="7" t="s">
        <v>76</v>
      </c>
      <c r="C84" s="7">
        <v>248067.18</v>
      </c>
      <c r="D84" s="7">
        <v>179799.2</v>
      </c>
      <c r="E84" s="7">
        <v>214253.21</v>
      </c>
      <c r="F84" s="7">
        <v>213583.02</v>
      </c>
      <c r="G84" s="7">
        <v>237758.22</v>
      </c>
      <c r="H84" s="7">
        <v>210780.58000000005</v>
      </c>
      <c r="I84" s="7">
        <v>192060.15</v>
      </c>
      <c r="J84" s="7">
        <v>204317.38</v>
      </c>
      <c r="K84" s="7">
        <v>186409.13</v>
      </c>
      <c r="L84" s="7">
        <v>187739.23</v>
      </c>
      <c r="M84" s="7">
        <v>189494.6</v>
      </c>
      <c r="N84" s="7">
        <v>299816.02</v>
      </c>
      <c r="O84" s="7">
        <v>215194.73000000004</v>
      </c>
      <c r="P84" s="7">
        <v>213315.4</v>
      </c>
      <c r="Q84" s="7">
        <v>193337.04</v>
      </c>
      <c r="R84" s="7">
        <v>274923.05</v>
      </c>
      <c r="S84" s="7">
        <v>199260.92</v>
      </c>
      <c r="T84" s="7">
        <v>168958.54</v>
      </c>
      <c r="U84" s="7">
        <v>184711.82</v>
      </c>
      <c r="V84" s="7">
        <v>172554.02</v>
      </c>
      <c r="W84" s="7">
        <v>183415.53</v>
      </c>
      <c r="X84" s="7">
        <v>171655.47</v>
      </c>
      <c r="Y84" s="7">
        <v>213300.79</v>
      </c>
      <c r="Z84" s="7">
        <v>191410.92</v>
      </c>
    </row>
    <row r="85" spans="1:26" x14ac:dyDescent="0.2">
      <c r="A85" s="7">
        <v>84</v>
      </c>
      <c r="B85" s="7" t="s">
        <v>77</v>
      </c>
      <c r="C85" s="7">
        <v>3174760.57</v>
      </c>
      <c r="D85" s="7">
        <v>3135066.39</v>
      </c>
      <c r="E85" s="7">
        <v>3105123.57</v>
      </c>
      <c r="F85" s="7">
        <v>3182027.44</v>
      </c>
      <c r="G85" s="7">
        <v>3026221.25</v>
      </c>
      <c r="H85" s="7">
        <v>3220529.32</v>
      </c>
      <c r="I85" s="7">
        <v>3379336.2</v>
      </c>
      <c r="J85" s="7">
        <v>3658026.55</v>
      </c>
      <c r="K85" s="7">
        <v>3851552.92</v>
      </c>
      <c r="L85" s="7">
        <v>3988825.35</v>
      </c>
      <c r="M85" s="7">
        <v>3730441.57</v>
      </c>
      <c r="N85" s="7">
        <v>3371190.91</v>
      </c>
      <c r="O85" s="7">
        <v>3745859.38</v>
      </c>
      <c r="P85" s="7">
        <v>3205708.91</v>
      </c>
      <c r="Q85" s="7">
        <v>2982819.08</v>
      </c>
      <c r="R85" s="7">
        <v>3637992.76</v>
      </c>
      <c r="S85" s="7">
        <v>2957176.4</v>
      </c>
      <c r="T85" s="7">
        <v>3663455.9</v>
      </c>
      <c r="U85" s="7">
        <v>3861494.76</v>
      </c>
      <c r="V85" s="7">
        <v>3815373.36</v>
      </c>
      <c r="W85" s="7">
        <v>4011200.79</v>
      </c>
      <c r="X85" s="7">
        <v>3943418.13</v>
      </c>
      <c r="Y85" s="7">
        <v>3661816.72</v>
      </c>
      <c r="Z85" s="7">
        <v>3607795.3199999994</v>
      </c>
    </row>
    <row r="86" spans="1:26" x14ac:dyDescent="0.2">
      <c r="A86" s="7">
        <v>89</v>
      </c>
      <c r="B86" s="7" t="s">
        <v>78</v>
      </c>
      <c r="C86" s="7">
        <v>1237.3600000000004</v>
      </c>
      <c r="D86" s="7">
        <v>36</v>
      </c>
      <c r="E86" s="7">
        <v>40.800000000000004</v>
      </c>
      <c r="F86" s="7">
        <v>44.4</v>
      </c>
      <c r="G86" s="7">
        <v>72</v>
      </c>
      <c r="H86" s="7">
        <v>36</v>
      </c>
      <c r="I86" s="7">
        <v>54</v>
      </c>
      <c r="J86" s="7">
        <v>54</v>
      </c>
      <c r="K86" s="7">
        <v>51.6</v>
      </c>
      <c r="L86" s="7">
        <v>60</v>
      </c>
      <c r="M86" s="7">
        <v>84</v>
      </c>
      <c r="N86" s="7">
        <v>39</v>
      </c>
      <c r="O86" s="7">
        <v>268.92000000000007</v>
      </c>
      <c r="P86" s="7">
        <v>274.01</v>
      </c>
      <c r="Q86" s="7">
        <v>258.42000000000007</v>
      </c>
      <c r="R86" s="7">
        <v>178.98</v>
      </c>
      <c r="S86" s="7">
        <v>116.93000000000004</v>
      </c>
      <c r="T86" s="7">
        <v>56.52</v>
      </c>
      <c r="U86" s="7">
        <v>55.05</v>
      </c>
      <c r="V86" s="7">
        <v>60.19</v>
      </c>
      <c r="W86" s="7">
        <v>153.87</v>
      </c>
      <c r="X86" s="7">
        <v>170.36</v>
      </c>
      <c r="Y86" s="7">
        <v>226.91</v>
      </c>
      <c r="Z86" s="7">
        <v>111.17</v>
      </c>
    </row>
    <row r="87" spans="1:26" x14ac:dyDescent="0.2">
      <c r="A87" s="7">
        <v>90</v>
      </c>
      <c r="B87" s="7" t="s">
        <v>79</v>
      </c>
      <c r="C87" s="7">
        <v>8712.07</v>
      </c>
      <c r="D87" s="7">
        <v>5744.37</v>
      </c>
      <c r="E87" s="7">
        <v>7680.95</v>
      </c>
      <c r="F87" s="7">
        <v>8335.9</v>
      </c>
      <c r="G87" s="7">
        <v>8550.98</v>
      </c>
      <c r="H87" s="7">
        <v>6020.09</v>
      </c>
      <c r="I87" s="7">
        <v>7809.37</v>
      </c>
      <c r="J87" s="7">
        <v>6790.67</v>
      </c>
      <c r="K87" s="7">
        <v>5648.54</v>
      </c>
      <c r="L87" s="7">
        <v>7593.81</v>
      </c>
      <c r="M87" s="7">
        <v>6427.5</v>
      </c>
      <c r="N87" s="7">
        <v>7633.99</v>
      </c>
      <c r="O87" s="7">
        <v>7597.75</v>
      </c>
      <c r="P87" s="7">
        <v>5033.3500000000004</v>
      </c>
      <c r="Q87" s="7">
        <v>6640.2700000000013</v>
      </c>
      <c r="R87" s="7">
        <v>9431.2900000000027</v>
      </c>
      <c r="S87" s="7">
        <v>6357.99</v>
      </c>
      <c r="T87" s="7">
        <v>5866.23</v>
      </c>
      <c r="U87" s="7">
        <v>6996.48</v>
      </c>
      <c r="V87" s="7">
        <v>6474.54</v>
      </c>
      <c r="W87" s="7">
        <v>5388.33</v>
      </c>
      <c r="X87" s="7">
        <v>6222.34</v>
      </c>
      <c r="Y87" s="7">
        <v>5801.73</v>
      </c>
      <c r="Z87" s="7">
        <v>6379.81</v>
      </c>
    </row>
    <row r="88" spans="1:26" x14ac:dyDescent="0.2">
      <c r="A88" s="7">
        <v>92</v>
      </c>
      <c r="B88" s="7" t="s">
        <v>80</v>
      </c>
      <c r="C88" s="7">
        <v>577793.65</v>
      </c>
      <c r="D88" s="7">
        <v>463680.63</v>
      </c>
      <c r="E88" s="7">
        <v>448220.17</v>
      </c>
      <c r="F88" s="7">
        <v>534745.93999999994</v>
      </c>
      <c r="G88" s="7">
        <v>504193.97</v>
      </c>
      <c r="H88" s="7">
        <v>441557.64</v>
      </c>
      <c r="I88" s="7">
        <v>477647.82</v>
      </c>
      <c r="J88" s="7">
        <v>439166.86</v>
      </c>
      <c r="K88" s="7">
        <v>734380.64</v>
      </c>
      <c r="L88" s="7">
        <v>630719.85</v>
      </c>
      <c r="M88" s="7">
        <v>627587.65</v>
      </c>
      <c r="N88" s="7">
        <v>515193.1</v>
      </c>
      <c r="O88" s="7">
        <v>510585.01</v>
      </c>
      <c r="P88" s="7">
        <v>1766510.36</v>
      </c>
      <c r="Q88" s="7">
        <v>880484.9</v>
      </c>
      <c r="R88" s="7">
        <v>988716.51</v>
      </c>
      <c r="S88" s="7">
        <v>765796.29</v>
      </c>
      <c r="T88" s="7">
        <v>1697298.86</v>
      </c>
      <c r="U88" s="7">
        <v>661603.43000000017</v>
      </c>
      <c r="V88" s="7">
        <v>870549.23</v>
      </c>
      <c r="W88" s="7">
        <v>1114002.82</v>
      </c>
      <c r="X88" s="7">
        <v>926729.47</v>
      </c>
      <c r="Y88" s="7">
        <v>1230614.3799999999</v>
      </c>
      <c r="Z88" s="7">
        <v>911834.65</v>
      </c>
    </row>
    <row r="89" spans="1:26" x14ac:dyDescent="0.2">
      <c r="A89" s="7">
        <v>93</v>
      </c>
      <c r="B89" s="7" t="s">
        <v>81</v>
      </c>
      <c r="C89" s="7">
        <v>2101613.66</v>
      </c>
      <c r="D89" s="7">
        <v>1860387.11</v>
      </c>
      <c r="E89" s="7">
        <v>1816126.23</v>
      </c>
      <c r="F89" s="7">
        <v>2057602.3400000003</v>
      </c>
      <c r="G89" s="7">
        <v>1832198.81</v>
      </c>
      <c r="H89" s="7">
        <v>2073471.22</v>
      </c>
      <c r="I89" s="7">
        <v>1919156.73</v>
      </c>
      <c r="J89" s="7">
        <v>1892874.82</v>
      </c>
      <c r="K89" s="7">
        <v>1977029.02</v>
      </c>
      <c r="L89" s="7">
        <v>1972528.52</v>
      </c>
      <c r="M89" s="7">
        <v>1982550.05</v>
      </c>
      <c r="N89" s="7">
        <v>2122990.4</v>
      </c>
      <c r="O89" s="7">
        <v>2088157.06</v>
      </c>
      <c r="P89" s="7">
        <v>2223639.29</v>
      </c>
      <c r="Q89" s="7">
        <v>2245565.7599999998</v>
      </c>
      <c r="R89" s="7">
        <v>2216491.6</v>
      </c>
      <c r="S89" s="7">
        <v>2318117.65</v>
      </c>
      <c r="T89" s="7">
        <v>2620251.67</v>
      </c>
      <c r="U89" s="7">
        <v>2378447.91</v>
      </c>
      <c r="V89" s="7">
        <v>2325803.16</v>
      </c>
      <c r="W89" s="7">
        <v>2507787.3700000006</v>
      </c>
      <c r="X89" s="7">
        <v>2401969.9500000002</v>
      </c>
      <c r="Y89" s="7">
        <v>2663117.3900000006</v>
      </c>
      <c r="Z89" s="7">
        <v>2337157.42</v>
      </c>
    </row>
    <row r="90" spans="1:26" x14ac:dyDescent="0.2">
      <c r="A90" s="7">
        <v>94</v>
      </c>
      <c r="B90" s="7" t="s">
        <v>82</v>
      </c>
      <c r="C90" s="7">
        <v>21367.74</v>
      </c>
      <c r="D90" s="7">
        <v>18250.939999999999</v>
      </c>
      <c r="E90" s="7">
        <v>29414.29</v>
      </c>
      <c r="F90" s="7">
        <v>39789.739999999991</v>
      </c>
      <c r="G90" s="7">
        <v>33353.5</v>
      </c>
      <c r="H90" s="7">
        <v>34485.86</v>
      </c>
      <c r="I90" s="7">
        <v>35557.57</v>
      </c>
      <c r="J90" s="7">
        <v>32613.55</v>
      </c>
      <c r="K90" s="7">
        <v>37549.79</v>
      </c>
      <c r="L90" s="7">
        <v>35328.370000000003</v>
      </c>
      <c r="M90" s="7">
        <v>65930.649999999994</v>
      </c>
      <c r="N90" s="7">
        <v>36353.19</v>
      </c>
      <c r="O90" s="7">
        <v>17709.43</v>
      </c>
      <c r="P90" s="7">
        <v>28892.25</v>
      </c>
      <c r="Q90" s="7">
        <v>37853.730000000003</v>
      </c>
      <c r="R90" s="7">
        <v>29432.27</v>
      </c>
      <c r="S90" s="7">
        <v>24175.55</v>
      </c>
      <c r="T90" s="7">
        <v>27172.99</v>
      </c>
      <c r="U90" s="7">
        <v>33098.89</v>
      </c>
      <c r="V90" s="7">
        <v>27041.260000000006</v>
      </c>
      <c r="W90" s="7">
        <v>24907.63</v>
      </c>
      <c r="X90" s="7">
        <v>38743.550000000003</v>
      </c>
      <c r="Y90" s="7">
        <v>36505.94</v>
      </c>
      <c r="Z90" s="7">
        <v>19713.459999999995</v>
      </c>
    </row>
    <row r="91" spans="1:26" x14ac:dyDescent="0.2">
      <c r="A91" s="7">
        <v>99</v>
      </c>
      <c r="B91" s="7" t="s">
        <v>84</v>
      </c>
      <c r="C91" s="7">
        <v>206115.07</v>
      </c>
      <c r="D91" s="7">
        <v>128006.7</v>
      </c>
      <c r="E91" s="7">
        <v>94843.18</v>
      </c>
      <c r="F91" s="7">
        <v>129078.93</v>
      </c>
      <c r="G91" s="7">
        <v>110649.1</v>
      </c>
      <c r="H91" s="7">
        <v>143404.48000000001</v>
      </c>
      <c r="I91" s="7">
        <v>109246.24000000002</v>
      </c>
      <c r="J91" s="7">
        <v>129347.78</v>
      </c>
      <c r="K91" s="7">
        <v>163986.08000000005</v>
      </c>
      <c r="L91" s="7">
        <v>219426.15</v>
      </c>
      <c r="M91" s="7">
        <v>173910.07</v>
      </c>
      <c r="N91" s="7">
        <v>208527.33000000005</v>
      </c>
      <c r="O91" s="7">
        <v>111886.22</v>
      </c>
      <c r="P91" s="7">
        <v>99966.650000000023</v>
      </c>
      <c r="Q91" s="7">
        <v>105192.75</v>
      </c>
      <c r="R91" s="7">
        <v>125210.79000000004</v>
      </c>
      <c r="S91" s="7">
        <v>105554.4</v>
      </c>
      <c r="T91" s="7">
        <v>154570.66</v>
      </c>
      <c r="U91" s="7">
        <v>102599.7</v>
      </c>
      <c r="V91" s="7">
        <v>119778.82000000004</v>
      </c>
      <c r="W91" s="7">
        <v>104954.51</v>
      </c>
      <c r="X91" s="7">
        <v>114064.12</v>
      </c>
      <c r="Y91" s="7">
        <v>107214.94</v>
      </c>
      <c r="Z91" s="7">
        <v>113572.16</v>
      </c>
    </row>
    <row r="92" spans="1:26" x14ac:dyDescent="0.2">
      <c r="A92" s="7"/>
      <c r="B92" s="7" t="s">
        <v>85</v>
      </c>
      <c r="C92" s="7">
        <v>732758.47</v>
      </c>
      <c r="D92" s="7">
        <v>502818.88</v>
      </c>
      <c r="E92" s="7">
        <v>573066.2300000001</v>
      </c>
      <c r="F92" s="7">
        <v>501699.50000000012</v>
      </c>
      <c r="G92" s="7">
        <v>489263.99</v>
      </c>
      <c r="H92" s="7">
        <v>571248.78000000014</v>
      </c>
      <c r="I92" s="7">
        <v>573576.32000000018</v>
      </c>
      <c r="J92" s="7">
        <v>665584.76</v>
      </c>
      <c r="K92" s="7">
        <v>419927.3</v>
      </c>
      <c r="L92" s="7">
        <v>394780.58</v>
      </c>
      <c r="M92" s="7">
        <v>435140.2</v>
      </c>
      <c r="N92" s="7">
        <v>466097.65</v>
      </c>
      <c r="O92" s="7">
        <v>483097.58</v>
      </c>
      <c r="P92" s="7">
        <v>543279.06000000006</v>
      </c>
      <c r="Q92" s="7">
        <v>378742.64</v>
      </c>
      <c r="R92" s="7">
        <v>521415.3600000001</v>
      </c>
      <c r="S92" s="7">
        <v>515514.1100000001</v>
      </c>
      <c r="T92" s="7">
        <v>472187.26</v>
      </c>
      <c r="U92" s="7">
        <v>466672.55</v>
      </c>
      <c r="V92" s="7">
        <v>445752.72</v>
      </c>
      <c r="W92" s="7">
        <v>380811.41</v>
      </c>
      <c r="X92" s="7">
        <v>317598.90000000002</v>
      </c>
      <c r="Y92" s="7">
        <v>378229.11</v>
      </c>
      <c r="Z92" s="7">
        <v>373169.81</v>
      </c>
    </row>
    <row r="93" spans="1:26" x14ac:dyDescent="0.2">
      <c r="A93" s="7"/>
      <c r="B93" s="7" t="s">
        <v>86</v>
      </c>
      <c r="C93" s="7">
        <v>158564260.76000002</v>
      </c>
      <c r="D93" s="7">
        <v>132976466.65000001</v>
      </c>
      <c r="E93" s="7">
        <v>134880413.78999996</v>
      </c>
      <c r="F93" s="7">
        <v>155763969.17000011</v>
      </c>
      <c r="G93" s="7">
        <v>140710919.16000003</v>
      </c>
      <c r="H93" s="7">
        <v>139069232.37</v>
      </c>
      <c r="I93" s="7">
        <v>141423289.13000003</v>
      </c>
      <c r="J93" s="7">
        <v>134182178.82999997</v>
      </c>
      <c r="K93" s="7">
        <v>138163124.19000003</v>
      </c>
      <c r="L93" s="7">
        <v>138567005.37000003</v>
      </c>
      <c r="M93" s="7">
        <v>141718704.23999998</v>
      </c>
      <c r="N93" s="7">
        <v>142433056.66000003</v>
      </c>
      <c r="O93" s="7">
        <v>166711631.84999996</v>
      </c>
      <c r="P93" s="7">
        <v>135916977.13999999</v>
      </c>
      <c r="Q93" s="7">
        <v>140311431.55999997</v>
      </c>
      <c r="R93" s="7">
        <v>160215281.99999997</v>
      </c>
      <c r="S93" s="7">
        <v>144975541.15000001</v>
      </c>
      <c r="T93" s="7">
        <v>148234123.63999999</v>
      </c>
      <c r="U93" s="7">
        <v>143330493.88999996</v>
      </c>
      <c r="V93" s="7">
        <v>139165576.40999997</v>
      </c>
      <c r="W93" s="7">
        <v>139676746.04000002</v>
      </c>
      <c r="X93" s="7">
        <v>139808688.78</v>
      </c>
      <c r="Y93" s="7">
        <v>144542280.62999988</v>
      </c>
      <c r="Z93" s="7">
        <v>147224364.70999998</v>
      </c>
    </row>
    <row r="94" spans="1:2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A95" s="7" t="s">
        <v>164</v>
      </c>
      <c r="B95" s="7" t="s">
        <v>165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">
      <c r="B96" s="1" t="s">
        <v>166</v>
      </c>
    </row>
    <row r="97" spans="1:2" x14ac:dyDescent="0.2">
      <c r="A97" s="1" t="s">
        <v>167</v>
      </c>
      <c r="B97" s="1" t="s">
        <v>168</v>
      </c>
    </row>
    <row r="99" spans="1:2" x14ac:dyDescent="0.2">
      <c r="A9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B32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40</v>
      </c>
      <c r="D8" s="1" t="s">
        <v>116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74969.06</v>
      </c>
      <c r="D12" s="7">
        <v>60590.770000000011</v>
      </c>
      <c r="E12" s="7">
        <v>65973.479999999981</v>
      </c>
      <c r="F12" s="7">
        <v>74303.06</v>
      </c>
      <c r="G12" s="7">
        <v>67858.040000000008</v>
      </c>
      <c r="H12" s="7">
        <v>79302.38</v>
      </c>
      <c r="I12" s="7">
        <v>80270.429999999993</v>
      </c>
      <c r="J12" s="7">
        <v>78868.729999999981</v>
      </c>
      <c r="K12" s="7">
        <v>71370.3</v>
      </c>
      <c r="L12" s="7">
        <v>65214.68</v>
      </c>
      <c r="M12" s="7">
        <v>58147.19</v>
      </c>
      <c r="N12" s="7">
        <v>83191.81</v>
      </c>
      <c r="O12" s="7">
        <v>101812.55</v>
      </c>
      <c r="P12" s="7">
        <v>71424.13</v>
      </c>
      <c r="Q12" s="7">
        <v>59111.32</v>
      </c>
      <c r="R12" s="7">
        <v>104239.15000000001</v>
      </c>
      <c r="S12" s="7">
        <v>70705.759999999995</v>
      </c>
      <c r="T12" s="7">
        <v>81280.08</v>
      </c>
      <c r="U12" s="7">
        <v>113061.07000000002</v>
      </c>
      <c r="V12" s="7">
        <v>74467.179999999993</v>
      </c>
      <c r="W12" s="7">
        <v>74929.820000000007</v>
      </c>
      <c r="X12" s="7">
        <v>108172.01</v>
      </c>
      <c r="Y12" s="7">
        <v>70018.979999999981</v>
      </c>
      <c r="Z12" s="7">
        <v>67262.58</v>
      </c>
    </row>
    <row r="13" spans="1:210" x14ac:dyDescent="0.2">
      <c r="A13" s="7">
        <v>8</v>
      </c>
      <c r="B13" s="7" t="s">
        <v>8</v>
      </c>
      <c r="C13" s="7">
        <v>53455.61</v>
      </c>
      <c r="D13" s="7">
        <v>48099.07</v>
      </c>
      <c r="E13" s="7">
        <v>52471.73</v>
      </c>
      <c r="F13" s="7">
        <v>65535.74</v>
      </c>
      <c r="G13" s="7">
        <v>57350.49</v>
      </c>
      <c r="H13" s="7">
        <v>52554.47</v>
      </c>
      <c r="I13" s="7">
        <v>57829.770000000011</v>
      </c>
      <c r="J13" s="7">
        <v>63225.96</v>
      </c>
      <c r="K13" s="7">
        <v>56542.080000000002</v>
      </c>
      <c r="L13" s="7">
        <v>41262.04</v>
      </c>
      <c r="M13" s="7">
        <v>56939.82</v>
      </c>
      <c r="N13" s="7">
        <v>62276.69</v>
      </c>
      <c r="O13" s="7">
        <v>62874.58</v>
      </c>
      <c r="P13" s="7">
        <v>62588.1</v>
      </c>
      <c r="Q13" s="7">
        <v>57892.53</v>
      </c>
      <c r="R13" s="7">
        <v>65718.5</v>
      </c>
      <c r="S13" s="7">
        <v>73017.56</v>
      </c>
      <c r="T13" s="7">
        <v>67622.149999999994</v>
      </c>
      <c r="U13" s="7">
        <v>63366.2</v>
      </c>
      <c r="V13" s="7">
        <v>63807.15</v>
      </c>
      <c r="W13" s="7">
        <v>60795.73</v>
      </c>
      <c r="X13" s="7">
        <v>52007.92</v>
      </c>
      <c r="Y13" s="7">
        <v>55573.75</v>
      </c>
      <c r="Z13" s="7">
        <v>51229.81</v>
      </c>
    </row>
    <row r="14" spans="1:210" x14ac:dyDescent="0.2">
      <c r="A14" s="7">
        <v>20</v>
      </c>
      <c r="B14" s="7" t="s">
        <v>15</v>
      </c>
      <c r="C14" s="7">
        <v>57736.5</v>
      </c>
      <c r="D14" s="7">
        <v>35505.31</v>
      </c>
      <c r="E14" s="7">
        <v>35785.129999999997</v>
      </c>
      <c r="F14" s="7">
        <v>57258.3</v>
      </c>
      <c r="G14" s="7">
        <v>39296.589999999997</v>
      </c>
      <c r="H14" s="7">
        <v>37802.43</v>
      </c>
      <c r="I14" s="7">
        <v>47578.46</v>
      </c>
      <c r="J14" s="7">
        <v>39095.31</v>
      </c>
      <c r="K14" s="7">
        <v>34942.79</v>
      </c>
      <c r="L14" s="7">
        <v>42125</v>
      </c>
      <c r="M14" s="7">
        <v>38509.050000000003</v>
      </c>
      <c r="N14" s="7">
        <v>42545.06</v>
      </c>
      <c r="O14" s="7">
        <v>63076.88</v>
      </c>
      <c r="P14" s="7">
        <v>34893.57</v>
      </c>
      <c r="Q14" s="7">
        <v>41271.06</v>
      </c>
      <c r="R14" s="7">
        <v>62872.23</v>
      </c>
      <c r="S14" s="7">
        <v>42216.57</v>
      </c>
      <c r="T14" s="7">
        <v>42077.49</v>
      </c>
      <c r="U14" s="7">
        <v>49686.55</v>
      </c>
      <c r="V14" s="7">
        <v>40891.06</v>
      </c>
      <c r="W14" s="7">
        <v>38050.379999999997</v>
      </c>
      <c r="X14" s="7">
        <v>39403.46</v>
      </c>
      <c r="Y14" s="7">
        <v>35814.050000000003</v>
      </c>
      <c r="Z14" s="7">
        <v>34667.980000000003</v>
      </c>
    </row>
    <row r="15" spans="1:210" x14ac:dyDescent="0.2">
      <c r="A15" s="7">
        <v>23</v>
      </c>
      <c r="B15" s="7" t="s">
        <v>18</v>
      </c>
      <c r="C15" s="7">
        <v>44221.8</v>
      </c>
      <c r="D15" s="7">
        <v>56239.49</v>
      </c>
      <c r="E15" s="7">
        <v>86915.5</v>
      </c>
      <c r="F15" s="7">
        <v>74463.75</v>
      </c>
      <c r="G15" s="7">
        <v>77903</v>
      </c>
      <c r="H15" s="7">
        <v>41106.28</v>
      </c>
      <c r="I15" s="7">
        <v>91437.72</v>
      </c>
      <c r="J15" s="7">
        <v>76059.479999999981</v>
      </c>
      <c r="K15" s="7">
        <v>56411.78</v>
      </c>
      <c r="L15" s="7">
        <v>44417.82</v>
      </c>
      <c r="M15" s="7">
        <v>87242.53</v>
      </c>
      <c r="N15" s="7">
        <v>98353.25</v>
      </c>
      <c r="O15" s="7">
        <v>88642.39</v>
      </c>
      <c r="P15" s="7">
        <v>114937.19</v>
      </c>
      <c r="Q15" s="7">
        <v>105492.24000000002</v>
      </c>
      <c r="R15" s="7">
        <v>138546.81</v>
      </c>
      <c r="S15" s="7">
        <v>85521.18</v>
      </c>
      <c r="T15" s="7">
        <v>80352.17</v>
      </c>
      <c r="U15" s="7">
        <v>114914.41</v>
      </c>
      <c r="V15" s="7">
        <v>86187.11</v>
      </c>
      <c r="W15" s="7">
        <v>82275.650000000009</v>
      </c>
      <c r="X15" s="7">
        <v>114704.14</v>
      </c>
      <c r="Y15" s="7">
        <v>119899.82000000004</v>
      </c>
      <c r="Z15" s="7">
        <v>117535.62</v>
      </c>
    </row>
    <row r="16" spans="1:210" x14ac:dyDescent="0.2">
      <c r="A16" s="7">
        <v>24</v>
      </c>
      <c r="B16" s="7" t="s">
        <v>19</v>
      </c>
      <c r="C16" s="7">
        <v>20964.64</v>
      </c>
      <c r="D16" s="7">
        <v>19583.630000000005</v>
      </c>
      <c r="E16" s="7">
        <v>22602.18</v>
      </c>
      <c r="F16" s="7">
        <v>30602.79</v>
      </c>
      <c r="G16" s="7">
        <v>25191.03</v>
      </c>
      <c r="H16" s="7">
        <v>28090.12</v>
      </c>
      <c r="I16" s="7">
        <v>28044</v>
      </c>
      <c r="J16" s="7">
        <v>26944.84</v>
      </c>
      <c r="K16" s="7">
        <v>28158.34</v>
      </c>
      <c r="L16" s="7">
        <v>22304.71</v>
      </c>
      <c r="M16" s="7">
        <v>30048.760000000006</v>
      </c>
      <c r="N16" s="7">
        <v>38912.950000000004</v>
      </c>
      <c r="O16" s="7">
        <v>23894.75</v>
      </c>
      <c r="P16" s="7">
        <v>37683.97</v>
      </c>
      <c r="Q16" s="7">
        <v>32007.69</v>
      </c>
      <c r="R16" s="7">
        <v>37264.68</v>
      </c>
      <c r="S16" s="7">
        <v>33723.260000000009</v>
      </c>
      <c r="T16" s="7">
        <v>36329.440000000002</v>
      </c>
      <c r="U16" s="7">
        <v>29499.38</v>
      </c>
      <c r="V16" s="7">
        <v>32955.9</v>
      </c>
      <c r="W16" s="7">
        <v>31094</v>
      </c>
      <c r="X16" s="7">
        <v>29154.13</v>
      </c>
      <c r="Y16" s="7">
        <v>28258.73</v>
      </c>
      <c r="Z16" s="7">
        <v>22116.3</v>
      </c>
    </row>
    <row r="17" spans="1:26" x14ac:dyDescent="0.2">
      <c r="A17" s="7">
        <v>25</v>
      </c>
      <c r="B17" s="7" t="s">
        <v>20</v>
      </c>
      <c r="C17" s="7">
        <v>7025.75</v>
      </c>
      <c r="D17" s="7">
        <v>6250.28</v>
      </c>
      <c r="E17" s="7">
        <v>2408.29</v>
      </c>
      <c r="F17" s="7">
        <v>8537.9500000000007</v>
      </c>
      <c r="G17" s="7">
        <v>5204.5200000000013</v>
      </c>
      <c r="H17" s="7">
        <v>2439.02</v>
      </c>
      <c r="I17" s="7">
        <v>5068.2799999999988</v>
      </c>
      <c r="J17" s="7">
        <v>2181.9299999999998</v>
      </c>
      <c r="K17" s="7">
        <v>2250.35</v>
      </c>
      <c r="L17" s="7">
        <v>2230.88</v>
      </c>
      <c r="M17" s="7">
        <v>69.8</v>
      </c>
      <c r="N17" s="7">
        <v>4896.37</v>
      </c>
      <c r="O17" s="7">
        <v>2669.87</v>
      </c>
      <c r="P17" s="7">
        <v>2344.5500000000002</v>
      </c>
      <c r="Q17" s="7">
        <v>2627.63</v>
      </c>
      <c r="R17" s="7">
        <v>2905.37</v>
      </c>
      <c r="S17" s="7">
        <v>2803.07</v>
      </c>
      <c r="T17" s="7">
        <v>3103.23</v>
      </c>
      <c r="U17" s="7">
        <v>2806.04</v>
      </c>
      <c r="V17" s="7">
        <v>2712.27</v>
      </c>
      <c r="W17" s="7">
        <v>3035.52</v>
      </c>
      <c r="X17" s="7">
        <v>2853.61</v>
      </c>
      <c r="Y17" s="7">
        <v>2773.69</v>
      </c>
      <c r="Z17" s="7">
        <v>2608.7000000000007</v>
      </c>
    </row>
    <row r="18" spans="1:26" x14ac:dyDescent="0.2">
      <c r="A18" s="7">
        <v>26</v>
      </c>
      <c r="B18" s="7" t="s">
        <v>21</v>
      </c>
      <c r="C18" s="7">
        <v>11949.34</v>
      </c>
      <c r="D18" s="7">
        <v>12795.36</v>
      </c>
      <c r="E18" s="7">
        <v>10906.67</v>
      </c>
      <c r="F18" s="7">
        <v>12639.72</v>
      </c>
      <c r="G18" s="7">
        <v>13120.82</v>
      </c>
      <c r="H18" s="7">
        <v>13576.8</v>
      </c>
      <c r="I18" s="7">
        <v>16149.09</v>
      </c>
      <c r="J18" s="7">
        <v>13011.27</v>
      </c>
      <c r="K18" s="7">
        <v>12383.17</v>
      </c>
      <c r="L18" s="7">
        <v>11624.98</v>
      </c>
      <c r="M18" s="7">
        <v>13030.12</v>
      </c>
      <c r="N18" s="7">
        <v>16515.5</v>
      </c>
      <c r="O18" s="7">
        <v>15802.67</v>
      </c>
      <c r="P18" s="7">
        <v>14903.5</v>
      </c>
      <c r="Q18" s="7">
        <v>16634.25</v>
      </c>
      <c r="R18" s="7">
        <v>19317.830000000002</v>
      </c>
      <c r="S18" s="7">
        <v>14615.6</v>
      </c>
      <c r="T18" s="7">
        <v>17260.419999999998</v>
      </c>
      <c r="U18" s="7">
        <v>18761.75</v>
      </c>
      <c r="V18" s="7">
        <v>14499.380000000003</v>
      </c>
      <c r="W18" s="7">
        <v>13843.41</v>
      </c>
      <c r="X18" s="7">
        <v>12839.630000000003</v>
      </c>
      <c r="Y18" s="7">
        <v>18037.07</v>
      </c>
      <c r="Z18" s="7">
        <v>12188.28</v>
      </c>
    </row>
    <row r="19" spans="1:26" x14ac:dyDescent="0.2">
      <c r="A19" s="7">
        <v>39</v>
      </c>
      <c r="B19" s="7" t="s">
        <v>34</v>
      </c>
      <c r="C19" s="7">
        <v>10416.780000000001</v>
      </c>
      <c r="D19" s="7">
        <v>7552.0200000000013</v>
      </c>
      <c r="E19" s="7">
        <v>9620.0300000000007</v>
      </c>
      <c r="F19" s="7">
        <v>10680.19</v>
      </c>
      <c r="G19" s="7">
        <v>9678.8099999999977</v>
      </c>
      <c r="H19" s="7">
        <v>10557.18</v>
      </c>
      <c r="I19" s="7">
        <v>14019.87</v>
      </c>
      <c r="J19" s="7">
        <v>16914.169999999998</v>
      </c>
      <c r="K19" s="7">
        <v>9656.5200000000023</v>
      </c>
      <c r="L19" s="7">
        <v>8942.82</v>
      </c>
      <c r="M19" s="7">
        <v>11016.550000000001</v>
      </c>
      <c r="N19" s="7">
        <v>35661.25</v>
      </c>
      <c r="O19" s="7">
        <v>7321.32</v>
      </c>
      <c r="P19" s="7">
        <v>18739.82</v>
      </c>
      <c r="Q19" s="7">
        <v>17435.849999999999</v>
      </c>
      <c r="R19" s="7">
        <v>20139.260000000002</v>
      </c>
      <c r="S19" s="7">
        <v>19761.61</v>
      </c>
      <c r="T19" s="7">
        <v>27517.87</v>
      </c>
      <c r="U19" s="7">
        <v>30293.54</v>
      </c>
      <c r="V19" s="7">
        <v>31934.45</v>
      </c>
      <c r="W19" s="7">
        <v>18455.380000000005</v>
      </c>
      <c r="X19" s="7">
        <v>16308.73</v>
      </c>
      <c r="Y19" s="7">
        <v>14261.47</v>
      </c>
      <c r="Z19" s="7">
        <v>13327.77</v>
      </c>
    </row>
    <row r="20" spans="1:26" x14ac:dyDescent="0.2">
      <c r="A20" s="7">
        <v>61</v>
      </c>
      <c r="B20" s="7" t="s">
        <v>55</v>
      </c>
      <c r="C20" s="7">
        <v>2084.59</v>
      </c>
      <c r="D20" s="7">
        <v>2114.04</v>
      </c>
      <c r="E20" s="7">
        <v>1605.77</v>
      </c>
      <c r="F20" s="7">
        <v>2415.56</v>
      </c>
      <c r="G20" s="7">
        <v>2387.73</v>
      </c>
      <c r="H20" s="7">
        <v>2043.8800000000003</v>
      </c>
      <c r="I20" s="7">
        <v>2038.07</v>
      </c>
      <c r="J20" s="7">
        <v>2140.59</v>
      </c>
      <c r="K20" s="7">
        <v>1866.4</v>
      </c>
      <c r="L20" s="7">
        <v>2285.41</v>
      </c>
      <c r="M20" s="7">
        <v>2125.58</v>
      </c>
      <c r="N20" s="7">
        <v>2329.83</v>
      </c>
      <c r="O20" s="7">
        <v>2815.64</v>
      </c>
      <c r="P20" s="7">
        <v>2330.79</v>
      </c>
      <c r="Q20" s="7">
        <v>1459.41</v>
      </c>
      <c r="R20" s="7">
        <v>1720.51</v>
      </c>
      <c r="S20" s="7">
        <v>1414.1100000000004</v>
      </c>
      <c r="T20" s="7">
        <v>1535.28</v>
      </c>
      <c r="U20" s="7">
        <v>1456.92</v>
      </c>
      <c r="V20" s="7">
        <v>1932.89</v>
      </c>
      <c r="W20" s="7">
        <v>1405.89</v>
      </c>
      <c r="X20" s="7">
        <v>1331.6000000000004</v>
      </c>
      <c r="Y20" s="7">
        <v>1349.38</v>
      </c>
      <c r="Z20" s="7">
        <v>1187.5599999999997</v>
      </c>
    </row>
    <row r="21" spans="1:26" x14ac:dyDescent="0.2">
      <c r="A21" s="7">
        <v>63</v>
      </c>
      <c r="B21" s="7" t="s">
        <v>57</v>
      </c>
      <c r="C21" s="7">
        <v>13837.380000000003</v>
      </c>
      <c r="D21" s="7">
        <v>8426.89</v>
      </c>
      <c r="E21" s="7">
        <v>9669.0500000000029</v>
      </c>
      <c r="F21" s="7">
        <v>14780.01</v>
      </c>
      <c r="G21" s="7">
        <v>14563.35</v>
      </c>
      <c r="H21" s="7">
        <v>16106.880000000003</v>
      </c>
      <c r="I21" s="7">
        <v>15094.74</v>
      </c>
      <c r="J21" s="7">
        <v>13632.380000000003</v>
      </c>
      <c r="K21" s="7">
        <v>11793.93</v>
      </c>
      <c r="L21" s="7">
        <v>14080.81</v>
      </c>
      <c r="M21" s="7">
        <v>13595.790000000003</v>
      </c>
      <c r="N21" s="7">
        <v>11897.99</v>
      </c>
      <c r="O21" s="7">
        <v>9696.66</v>
      </c>
      <c r="P21" s="7">
        <v>16075.73</v>
      </c>
      <c r="Q21" s="7">
        <v>12132.99</v>
      </c>
      <c r="R21" s="7">
        <v>13028.82</v>
      </c>
      <c r="S21" s="7">
        <v>12350.53</v>
      </c>
      <c r="T21" s="7">
        <v>13817.030000000002</v>
      </c>
      <c r="U21" s="7">
        <v>10852.11</v>
      </c>
      <c r="V21" s="7">
        <v>20143.73</v>
      </c>
      <c r="W21" s="7">
        <v>12599.46</v>
      </c>
      <c r="X21" s="7">
        <v>11314.91</v>
      </c>
      <c r="Y21" s="7">
        <v>17412.240000000002</v>
      </c>
      <c r="Z21" s="7">
        <v>12511.74</v>
      </c>
    </row>
    <row r="22" spans="1:26" x14ac:dyDescent="0.2">
      <c r="A22" s="7">
        <v>66</v>
      </c>
      <c r="B22" s="7" t="s">
        <v>60</v>
      </c>
      <c r="C22" s="7">
        <v>1289.0899999999999</v>
      </c>
      <c r="D22" s="7">
        <v>1291.29</v>
      </c>
      <c r="E22" s="7">
        <v>1160.02</v>
      </c>
      <c r="F22" s="7">
        <v>1475.3500000000004</v>
      </c>
      <c r="G22" s="7">
        <v>1475.25</v>
      </c>
      <c r="H22" s="7">
        <v>1375.09</v>
      </c>
      <c r="I22" s="7">
        <v>1511.59</v>
      </c>
      <c r="J22" s="7">
        <v>1608.19</v>
      </c>
      <c r="K22" s="7">
        <v>1907.33</v>
      </c>
      <c r="L22" s="7">
        <v>1482.95</v>
      </c>
      <c r="M22" s="7">
        <v>1531.1000000000004</v>
      </c>
      <c r="N22" s="7">
        <v>2019.78</v>
      </c>
      <c r="O22" s="7">
        <v>768.49</v>
      </c>
      <c r="P22" s="7">
        <v>1064.97</v>
      </c>
      <c r="Q22" s="7">
        <v>2273.25</v>
      </c>
      <c r="R22" s="7">
        <v>2050.88</v>
      </c>
      <c r="S22" s="7">
        <v>1771.64</v>
      </c>
      <c r="T22" s="7">
        <v>1520.42</v>
      </c>
      <c r="U22" s="7">
        <v>2663.82</v>
      </c>
      <c r="V22" s="7">
        <v>1652.98</v>
      </c>
      <c r="W22" s="7">
        <v>1580.64</v>
      </c>
      <c r="X22" s="7">
        <v>2541.4500000000007</v>
      </c>
      <c r="Y22" s="7">
        <v>1108.8</v>
      </c>
      <c r="Z22" s="7">
        <v>1115.74</v>
      </c>
    </row>
    <row r="23" spans="1:26" x14ac:dyDescent="0.2">
      <c r="A23" s="7">
        <v>72</v>
      </c>
      <c r="B23" s="7" t="s">
        <v>66</v>
      </c>
      <c r="C23" s="7">
        <v>901.07</v>
      </c>
      <c r="D23" s="7">
        <v>890.82</v>
      </c>
      <c r="E23" s="7">
        <v>1524.68</v>
      </c>
      <c r="F23" s="7">
        <v>2480.25</v>
      </c>
      <c r="G23" s="7">
        <v>3316.3200000000006</v>
      </c>
      <c r="H23" s="7">
        <v>1682.29</v>
      </c>
      <c r="I23" s="7">
        <v>3897.49</v>
      </c>
      <c r="J23" s="7">
        <v>3929.21</v>
      </c>
      <c r="K23" s="7">
        <v>1012.28</v>
      </c>
      <c r="L23" s="7">
        <v>1084.74</v>
      </c>
      <c r="M23" s="7">
        <v>686.62</v>
      </c>
      <c r="N23" s="7">
        <v>1280.98</v>
      </c>
      <c r="O23" s="7">
        <v>2951.21</v>
      </c>
      <c r="P23" s="7">
        <v>591.68000000000018</v>
      </c>
      <c r="Q23" s="7">
        <v>2448.0700000000002</v>
      </c>
      <c r="R23" s="7">
        <v>4701.75</v>
      </c>
      <c r="S23" s="7">
        <v>6091.61</v>
      </c>
      <c r="T23" s="7">
        <v>4118.4400000000005</v>
      </c>
      <c r="U23" s="7">
        <v>4310.33</v>
      </c>
      <c r="V23" s="7">
        <v>3786.43</v>
      </c>
      <c r="W23" s="7">
        <v>967.15</v>
      </c>
      <c r="X23" s="7">
        <v>7707.4</v>
      </c>
      <c r="Y23" s="7">
        <v>1986.54</v>
      </c>
      <c r="Z23" s="7">
        <v>1659.71</v>
      </c>
    </row>
    <row r="24" spans="1:26" x14ac:dyDescent="0.2">
      <c r="A24" s="7">
        <v>82</v>
      </c>
      <c r="B24" s="7" t="s">
        <v>75</v>
      </c>
      <c r="C24" s="7">
        <v>15649.3</v>
      </c>
      <c r="D24" s="7">
        <v>14774.91</v>
      </c>
      <c r="E24" s="7">
        <v>14616.08</v>
      </c>
      <c r="F24" s="7">
        <v>17932.84</v>
      </c>
      <c r="G24" s="7">
        <v>16649.880000000005</v>
      </c>
      <c r="H24" s="7">
        <v>17506.14</v>
      </c>
      <c r="I24" s="7">
        <v>18405.59</v>
      </c>
      <c r="J24" s="7">
        <v>18802</v>
      </c>
      <c r="K24" s="7">
        <v>14768.74</v>
      </c>
      <c r="L24" s="7">
        <v>13893.32</v>
      </c>
      <c r="M24" s="7">
        <v>14686.55</v>
      </c>
      <c r="N24" s="7">
        <v>16594.5</v>
      </c>
      <c r="O24" s="7">
        <v>16168.08</v>
      </c>
      <c r="P24" s="7">
        <v>14440.71</v>
      </c>
      <c r="Q24" s="7">
        <v>16407.290000000005</v>
      </c>
      <c r="R24" s="7">
        <v>17048.630000000005</v>
      </c>
      <c r="S24" s="7">
        <v>15372.68</v>
      </c>
      <c r="T24" s="7">
        <v>17253.650000000001</v>
      </c>
      <c r="U24" s="7">
        <v>19257.8</v>
      </c>
      <c r="V24" s="7">
        <v>17039.22</v>
      </c>
      <c r="W24" s="7">
        <v>16440.689999999999</v>
      </c>
      <c r="X24" s="7">
        <v>16322.55</v>
      </c>
      <c r="Y24" s="7">
        <v>17687.740000000002</v>
      </c>
      <c r="Z24" s="7">
        <v>14983.58</v>
      </c>
    </row>
    <row r="25" spans="1:26" x14ac:dyDescent="0.2">
      <c r="A25" s="7"/>
      <c r="B25" s="7" t="s">
        <v>85</v>
      </c>
      <c r="C25" s="7">
        <v>84631.110000000015</v>
      </c>
      <c r="D25" s="7">
        <v>86298.23</v>
      </c>
      <c r="E25" s="7">
        <v>92147.31</v>
      </c>
      <c r="F25" s="7">
        <v>103857.30000000002</v>
      </c>
      <c r="G25" s="7">
        <v>91195.73</v>
      </c>
      <c r="H25" s="7">
        <v>91751.43</v>
      </c>
      <c r="I25" s="7">
        <v>100367.84</v>
      </c>
      <c r="J25" s="7">
        <v>95324.56</v>
      </c>
      <c r="K25" s="7">
        <v>93237.65</v>
      </c>
      <c r="L25" s="7">
        <v>78771.419999999984</v>
      </c>
      <c r="M25" s="7">
        <v>97928.85</v>
      </c>
      <c r="N25" s="7">
        <v>116445.02000000003</v>
      </c>
      <c r="O25" s="7">
        <v>119670.34</v>
      </c>
      <c r="P25" s="7">
        <v>128464.3</v>
      </c>
      <c r="Q25" s="7">
        <v>122469.30000000003</v>
      </c>
      <c r="R25" s="7">
        <v>119193.43</v>
      </c>
      <c r="S25" s="7">
        <v>107403.37000000001</v>
      </c>
      <c r="T25" s="7">
        <v>110106.29000000002</v>
      </c>
      <c r="U25" s="7">
        <v>115601.97</v>
      </c>
      <c r="V25" s="7">
        <v>112646.08</v>
      </c>
      <c r="W25" s="7">
        <v>107119.99000000002</v>
      </c>
      <c r="X25" s="7">
        <v>107160.74000000002</v>
      </c>
      <c r="Y25" s="7">
        <v>106277.62000000001</v>
      </c>
      <c r="Z25" s="7">
        <v>101759.16</v>
      </c>
    </row>
    <row r="26" spans="1:26" x14ac:dyDescent="0.2">
      <c r="A26" s="7"/>
      <c r="B26" s="7" t="s">
        <v>86</v>
      </c>
      <c r="C26" s="7">
        <v>399132.02000000008</v>
      </c>
      <c r="D26" s="7">
        <v>360412.11</v>
      </c>
      <c r="E26" s="7">
        <v>407405.92</v>
      </c>
      <c r="F26" s="7">
        <v>476962.81000000011</v>
      </c>
      <c r="G26" s="7">
        <v>425191.56</v>
      </c>
      <c r="H26" s="7">
        <v>395894.39000000007</v>
      </c>
      <c r="I26" s="7">
        <v>481712.94000000029</v>
      </c>
      <c r="J26" s="7">
        <v>451738.61999999994</v>
      </c>
      <c r="K26" s="7">
        <v>396301.66000000009</v>
      </c>
      <c r="L26" s="7">
        <v>349721.58</v>
      </c>
      <c r="M26" s="7">
        <v>425558.30999999994</v>
      </c>
      <c r="N26" s="7">
        <v>532920.98</v>
      </c>
      <c r="O26" s="7">
        <v>518165.43000000011</v>
      </c>
      <c r="P26" s="7">
        <v>520483.01</v>
      </c>
      <c r="Q26" s="7">
        <v>489662.88000000012</v>
      </c>
      <c r="R26" s="7">
        <v>608747.84999999986</v>
      </c>
      <c r="S26" s="7">
        <v>486768.54999999987</v>
      </c>
      <c r="T26" s="7">
        <v>503893.96</v>
      </c>
      <c r="U26" s="7">
        <v>576531.89000000013</v>
      </c>
      <c r="V26" s="7">
        <v>504655.83000000013</v>
      </c>
      <c r="W26" s="7">
        <v>462593.71000000014</v>
      </c>
      <c r="X26" s="7">
        <v>521822.27999999985</v>
      </c>
      <c r="Y26" s="7">
        <v>490459.88000000012</v>
      </c>
      <c r="Z26" s="7">
        <v>454154.53000000009</v>
      </c>
    </row>
    <row r="27" spans="1:26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">
      <c r="A28" s="7" t="s">
        <v>164</v>
      </c>
      <c r="B28" s="7" t="s">
        <v>165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">
      <c r="B29" s="1" t="s">
        <v>166</v>
      </c>
    </row>
    <row r="30" spans="1:26" x14ac:dyDescent="0.2">
      <c r="A30" s="1" t="s">
        <v>167</v>
      </c>
      <c r="B30" s="1" t="s">
        <v>168</v>
      </c>
    </row>
    <row r="32" spans="1:26" x14ac:dyDescent="0.2">
      <c r="A32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B83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41</v>
      </c>
      <c r="D8" s="1" t="s">
        <v>117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951352.68</v>
      </c>
      <c r="D12" s="7">
        <v>952645.94</v>
      </c>
      <c r="E12" s="7">
        <v>915886.77</v>
      </c>
      <c r="F12" s="7">
        <v>1002747.97</v>
      </c>
      <c r="G12" s="7">
        <v>959614.8</v>
      </c>
      <c r="H12" s="7">
        <v>812179.83</v>
      </c>
      <c r="I12" s="7">
        <v>841348.16</v>
      </c>
      <c r="J12" s="7">
        <v>875432.12</v>
      </c>
      <c r="K12" s="7">
        <v>761866.34</v>
      </c>
      <c r="L12" s="7">
        <v>763450.85</v>
      </c>
      <c r="M12" s="7">
        <v>903484.85</v>
      </c>
      <c r="N12" s="7">
        <v>486693.04</v>
      </c>
      <c r="O12" s="7">
        <v>1399112.87</v>
      </c>
      <c r="P12" s="7">
        <v>1000937.37</v>
      </c>
      <c r="Q12" s="7">
        <v>957229.5</v>
      </c>
      <c r="R12" s="7">
        <v>1033288.23</v>
      </c>
      <c r="S12" s="7">
        <v>1031470.35</v>
      </c>
      <c r="T12" s="7">
        <v>875794.73</v>
      </c>
      <c r="U12" s="7">
        <v>868296.93</v>
      </c>
      <c r="V12" s="7">
        <v>900728.96</v>
      </c>
      <c r="W12" s="7">
        <v>849852.22</v>
      </c>
      <c r="X12" s="7">
        <v>739891.83</v>
      </c>
      <c r="Y12" s="7">
        <v>954316.74</v>
      </c>
      <c r="Z12" s="7">
        <v>900711.8</v>
      </c>
    </row>
    <row r="13" spans="1:210" x14ac:dyDescent="0.2">
      <c r="A13" s="7">
        <v>2</v>
      </c>
      <c r="B13" s="7" t="s">
        <v>2</v>
      </c>
      <c r="C13" s="7">
        <v>10930.93</v>
      </c>
      <c r="D13" s="7">
        <v>10640.550000000001</v>
      </c>
      <c r="E13" s="7">
        <v>7297.86</v>
      </c>
      <c r="F13" s="7">
        <v>16301.99</v>
      </c>
      <c r="G13" s="7">
        <v>8987.85</v>
      </c>
      <c r="H13" s="7">
        <v>7489.18</v>
      </c>
      <c r="I13" s="7">
        <v>10450.209999999999</v>
      </c>
      <c r="J13" s="7">
        <v>5008.4400000000014</v>
      </c>
      <c r="K13" s="7">
        <v>5411.81</v>
      </c>
      <c r="L13" s="7">
        <v>11908.46</v>
      </c>
      <c r="M13" s="7">
        <v>7848.66</v>
      </c>
      <c r="N13" s="7">
        <v>9751.92</v>
      </c>
      <c r="O13" s="7">
        <v>11742.37</v>
      </c>
      <c r="P13" s="7">
        <v>9857.33</v>
      </c>
      <c r="Q13" s="7">
        <v>12600.12</v>
      </c>
      <c r="R13" s="7">
        <v>14452.27</v>
      </c>
      <c r="S13" s="7">
        <v>13721.11</v>
      </c>
      <c r="T13" s="7">
        <v>7086.79</v>
      </c>
      <c r="U13" s="7">
        <v>9934.41</v>
      </c>
      <c r="V13" s="7">
        <v>8300.74</v>
      </c>
      <c r="W13" s="7">
        <v>7888.0200000000013</v>
      </c>
      <c r="X13" s="7">
        <v>9574.49</v>
      </c>
      <c r="Y13" s="7">
        <v>9063.5</v>
      </c>
      <c r="Z13" s="7">
        <v>12336.89</v>
      </c>
    </row>
    <row r="14" spans="1:210" x14ac:dyDescent="0.2">
      <c r="A14" s="7">
        <v>5</v>
      </c>
      <c r="B14" s="7" t="s">
        <v>5</v>
      </c>
      <c r="C14" s="7">
        <v>36672.379999999997</v>
      </c>
      <c r="D14" s="7">
        <v>31105.1</v>
      </c>
      <c r="E14" s="7">
        <v>28093.18</v>
      </c>
      <c r="F14" s="7">
        <v>46933.16</v>
      </c>
      <c r="G14" s="7">
        <v>33325.94</v>
      </c>
      <c r="H14" s="7">
        <v>27401.09</v>
      </c>
      <c r="I14" s="7">
        <v>33066.379999999997</v>
      </c>
      <c r="J14" s="7">
        <v>27607.17</v>
      </c>
      <c r="K14" s="7">
        <v>24820.18</v>
      </c>
      <c r="L14" s="7">
        <v>27695.45</v>
      </c>
      <c r="M14" s="7">
        <v>25437.67</v>
      </c>
      <c r="N14" s="7">
        <v>22297.439999999999</v>
      </c>
      <c r="O14" s="7">
        <v>41224.6</v>
      </c>
      <c r="P14" s="7">
        <v>22083.08</v>
      </c>
      <c r="Q14" s="7">
        <v>39670.69</v>
      </c>
      <c r="R14" s="7">
        <v>45293.46</v>
      </c>
      <c r="S14" s="7">
        <v>29903.78</v>
      </c>
      <c r="T14" s="7">
        <v>30287.54</v>
      </c>
      <c r="U14" s="7">
        <v>39909.770000000004</v>
      </c>
      <c r="V14" s="7">
        <v>28490.799999999999</v>
      </c>
      <c r="W14" s="7">
        <v>27984.799999999999</v>
      </c>
      <c r="X14" s="7">
        <v>22817.52</v>
      </c>
      <c r="Y14" s="7">
        <v>24274.67</v>
      </c>
      <c r="Z14" s="7">
        <v>30815.18</v>
      </c>
    </row>
    <row r="15" spans="1:210" x14ac:dyDescent="0.2">
      <c r="A15" s="7">
        <v>6</v>
      </c>
      <c r="B15" s="7" t="s">
        <v>6</v>
      </c>
      <c r="C15" s="7">
        <v>39214.629999999997</v>
      </c>
      <c r="D15" s="7">
        <v>29124.79</v>
      </c>
      <c r="E15" s="7">
        <v>32114.99</v>
      </c>
      <c r="F15" s="7">
        <v>35132.6</v>
      </c>
      <c r="G15" s="7">
        <v>32995.35</v>
      </c>
      <c r="H15" s="7">
        <v>34047.449999999997</v>
      </c>
      <c r="I15" s="7">
        <v>38545.61</v>
      </c>
      <c r="J15" s="7">
        <v>33326.19</v>
      </c>
      <c r="K15" s="7">
        <v>29782.66</v>
      </c>
      <c r="L15" s="7">
        <v>32481.68</v>
      </c>
      <c r="M15" s="7">
        <v>27962.99</v>
      </c>
      <c r="N15" s="7">
        <v>30274.22</v>
      </c>
      <c r="O15" s="7">
        <v>44008.31</v>
      </c>
      <c r="P15" s="7">
        <v>32134.760000000006</v>
      </c>
      <c r="Q15" s="7">
        <v>32214.810000000005</v>
      </c>
      <c r="R15" s="7">
        <v>41716.300000000003</v>
      </c>
      <c r="S15" s="7">
        <v>38884.589999999997</v>
      </c>
      <c r="T15" s="7">
        <v>35488.5</v>
      </c>
      <c r="U15" s="7">
        <v>40615.14</v>
      </c>
      <c r="V15" s="7">
        <v>35753.120000000003</v>
      </c>
      <c r="W15" s="7">
        <v>34841.96</v>
      </c>
      <c r="X15" s="7">
        <v>30965.32</v>
      </c>
      <c r="Y15" s="7">
        <v>32731.23</v>
      </c>
      <c r="Z15" s="7">
        <v>36764.269999999997</v>
      </c>
    </row>
    <row r="16" spans="1:210" x14ac:dyDescent="0.2">
      <c r="A16" s="7">
        <v>8</v>
      </c>
      <c r="B16" s="7" t="s">
        <v>8</v>
      </c>
      <c r="C16" s="7">
        <v>1557659.47</v>
      </c>
      <c r="D16" s="7">
        <v>1493795.83</v>
      </c>
      <c r="E16" s="7">
        <v>1496674.45</v>
      </c>
      <c r="F16" s="7">
        <v>1790316.65</v>
      </c>
      <c r="G16" s="7">
        <v>1545362.8</v>
      </c>
      <c r="H16" s="7">
        <v>1355680.44</v>
      </c>
      <c r="I16" s="7">
        <v>1314689.3400000001</v>
      </c>
      <c r="J16" s="7">
        <v>1225643.4099999999</v>
      </c>
      <c r="K16" s="7">
        <v>1220260.58</v>
      </c>
      <c r="L16" s="7">
        <v>1263652.9299999997</v>
      </c>
      <c r="M16" s="7">
        <v>1250495.73</v>
      </c>
      <c r="N16" s="7">
        <v>1271446.33</v>
      </c>
      <c r="O16" s="7">
        <v>1515776.96</v>
      </c>
      <c r="P16" s="7">
        <v>1467641.33</v>
      </c>
      <c r="Q16" s="7">
        <v>1516412.94</v>
      </c>
      <c r="R16" s="7">
        <v>1777035.66</v>
      </c>
      <c r="S16" s="7">
        <v>1560152.49</v>
      </c>
      <c r="T16" s="7">
        <v>1407812.1400000004</v>
      </c>
      <c r="U16" s="7">
        <v>1338311.9299999997</v>
      </c>
      <c r="V16" s="7">
        <v>1323245.97</v>
      </c>
      <c r="W16" s="7">
        <v>1232560.8500000001</v>
      </c>
      <c r="X16" s="7">
        <v>1218055.9099999999</v>
      </c>
      <c r="Y16" s="7">
        <v>1360202.59</v>
      </c>
      <c r="Z16" s="7">
        <v>1410960.99</v>
      </c>
    </row>
    <row r="17" spans="1:26" x14ac:dyDescent="0.2">
      <c r="A17" s="7">
        <v>9</v>
      </c>
      <c r="B17" s="7" t="s">
        <v>9</v>
      </c>
      <c r="C17" s="7">
        <v>144369.58000000005</v>
      </c>
      <c r="D17" s="7">
        <v>103622.34</v>
      </c>
      <c r="E17" s="7">
        <v>116553.67</v>
      </c>
      <c r="F17" s="7">
        <v>127359.42</v>
      </c>
      <c r="G17" s="7">
        <v>92553.98</v>
      </c>
      <c r="H17" s="7">
        <v>104924.01</v>
      </c>
      <c r="I17" s="7">
        <v>80238.589999999982</v>
      </c>
      <c r="J17" s="7">
        <v>76880.38</v>
      </c>
      <c r="K17" s="7">
        <v>79270.410000000018</v>
      </c>
      <c r="L17" s="7">
        <v>81705.770000000019</v>
      </c>
      <c r="M17" s="7">
        <v>88203.63</v>
      </c>
      <c r="N17" s="7">
        <v>105178.8</v>
      </c>
      <c r="O17" s="7">
        <v>132946.45000000001</v>
      </c>
      <c r="P17" s="7">
        <v>107954.06</v>
      </c>
      <c r="Q17" s="7">
        <v>119119.25</v>
      </c>
      <c r="R17" s="7">
        <v>137989.49</v>
      </c>
      <c r="S17" s="7">
        <v>114638.17</v>
      </c>
      <c r="T17" s="7">
        <v>95688.290000000023</v>
      </c>
      <c r="U17" s="7">
        <v>76365.17</v>
      </c>
      <c r="V17" s="7">
        <v>81276.17</v>
      </c>
      <c r="W17" s="7">
        <v>88251.21</v>
      </c>
      <c r="X17" s="7">
        <v>81574.100000000006</v>
      </c>
      <c r="Y17" s="7">
        <v>97875.17</v>
      </c>
      <c r="Z17" s="7">
        <v>114139.55</v>
      </c>
    </row>
    <row r="18" spans="1:26" x14ac:dyDescent="0.2">
      <c r="A18" s="7">
        <v>10</v>
      </c>
      <c r="B18" s="7" t="s">
        <v>10</v>
      </c>
      <c r="C18" s="7">
        <v>831454.27</v>
      </c>
      <c r="D18" s="7">
        <v>575342.4</v>
      </c>
      <c r="E18" s="7">
        <v>589835.42000000004</v>
      </c>
      <c r="F18" s="7">
        <v>713486.32000000018</v>
      </c>
      <c r="G18" s="7">
        <v>507824.31</v>
      </c>
      <c r="H18" s="7">
        <v>459913.46000000008</v>
      </c>
      <c r="I18" s="7">
        <v>474262.74</v>
      </c>
      <c r="J18" s="7">
        <v>393589.09</v>
      </c>
      <c r="K18" s="7">
        <v>360272.41000000009</v>
      </c>
      <c r="L18" s="7">
        <v>470638.93</v>
      </c>
      <c r="M18" s="7">
        <v>485473.85</v>
      </c>
      <c r="N18" s="7">
        <v>608648.11</v>
      </c>
      <c r="O18" s="7">
        <v>805669.09</v>
      </c>
      <c r="P18" s="7">
        <v>485842.03000000014</v>
      </c>
      <c r="Q18" s="7">
        <v>542279.74</v>
      </c>
      <c r="R18" s="7">
        <v>688452.39</v>
      </c>
      <c r="S18" s="7">
        <v>571855.99</v>
      </c>
      <c r="T18" s="7">
        <v>466406.1</v>
      </c>
      <c r="U18" s="7">
        <v>501061.86</v>
      </c>
      <c r="V18" s="7">
        <v>368721.98</v>
      </c>
      <c r="W18" s="7">
        <v>333896.28000000009</v>
      </c>
      <c r="X18" s="7">
        <v>401925.12</v>
      </c>
      <c r="Y18" s="7">
        <v>413468.69</v>
      </c>
      <c r="Z18" s="7">
        <v>559379.41000000015</v>
      </c>
    </row>
    <row r="19" spans="1:26" x14ac:dyDescent="0.2">
      <c r="A19" s="7">
        <v>11</v>
      </c>
      <c r="B19" s="7" t="s">
        <v>11</v>
      </c>
      <c r="C19" s="7">
        <v>92343.48</v>
      </c>
      <c r="D19" s="7">
        <v>67234.25</v>
      </c>
      <c r="E19" s="7">
        <v>79999.53</v>
      </c>
      <c r="F19" s="7">
        <v>96609.56</v>
      </c>
      <c r="G19" s="7">
        <v>67436.729999999981</v>
      </c>
      <c r="H19" s="7">
        <v>69917.8</v>
      </c>
      <c r="I19" s="7">
        <v>70495.47</v>
      </c>
      <c r="J19" s="7">
        <v>79429.75</v>
      </c>
      <c r="K19" s="7">
        <v>63467.82</v>
      </c>
      <c r="L19" s="7">
        <v>60629.03</v>
      </c>
      <c r="M19" s="7">
        <v>59394.39</v>
      </c>
      <c r="N19" s="7">
        <v>89587.75</v>
      </c>
      <c r="O19" s="7">
        <v>92196.95</v>
      </c>
      <c r="P19" s="7">
        <v>54957.87000000001</v>
      </c>
      <c r="Q19" s="7">
        <v>77728.14</v>
      </c>
      <c r="R19" s="7">
        <v>94805.51</v>
      </c>
      <c r="S19" s="7">
        <v>65225.85</v>
      </c>
      <c r="T19" s="7">
        <v>69306.06</v>
      </c>
      <c r="U19" s="7">
        <v>65414.49</v>
      </c>
      <c r="V19" s="7">
        <v>64859.55</v>
      </c>
      <c r="W19" s="7">
        <v>62205.29</v>
      </c>
      <c r="X19" s="7">
        <v>43603.74</v>
      </c>
      <c r="Y19" s="7">
        <v>58622.3</v>
      </c>
      <c r="Z19" s="7">
        <v>85566.61</v>
      </c>
    </row>
    <row r="20" spans="1:26" x14ac:dyDescent="0.2">
      <c r="A20" s="7">
        <v>17</v>
      </c>
      <c r="B20" s="7" t="s">
        <v>12</v>
      </c>
      <c r="C20" s="7">
        <v>58040.56</v>
      </c>
      <c r="D20" s="7">
        <v>25758.44</v>
      </c>
      <c r="E20" s="7">
        <v>32674.060000000005</v>
      </c>
      <c r="F20" s="7">
        <v>45928.770000000004</v>
      </c>
      <c r="G20" s="7">
        <v>34354.629999999997</v>
      </c>
      <c r="H20" s="7">
        <v>26867.48</v>
      </c>
      <c r="I20" s="7">
        <v>28506.07</v>
      </c>
      <c r="J20" s="7">
        <v>24379.18</v>
      </c>
      <c r="K20" s="7">
        <v>21539.47</v>
      </c>
      <c r="L20" s="7">
        <v>20622.189999999999</v>
      </c>
      <c r="M20" s="7">
        <v>25839.94</v>
      </c>
      <c r="N20" s="7">
        <v>39704.089999999997</v>
      </c>
      <c r="O20" s="7">
        <v>52531.88</v>
      </c>
      <c r="P20" s="7">
        <v>26023.65</v>
      </c>
      <c r="Q20" s="7">
        <v>29723.64</v>
      </c>
      <c r="R20" s="7">
        <v>31918.580000000005</v>
      </c>
      <c r="S20" s="7">
        <v>32060.42</v>
      </c>
      <c r="T20" s="7">
        <v>28433.360000000001</v>
      </c>
      <c r="U20" s="7">
        <v>23345.33</v>
      </c>
      <c r="V20" s="7">
        <v>24273.31</v>
      </c>
      <c r="W20" s="7">
        <v>18573.540000000005</v>
      </c>
      <c r="X20" s="7">
        <v>15180.790000000003</v>
      </c>
      <c r="Y20" s="7">
        <v>27635.91</v>
      </c>
      <c r="Z20" s="7">
        <v>37805.78</v>
      </c>
    </row>
    <row r="21" spans="1:26" x14ac:dyDescent="0.2">
      <c r="A21" s="7">
        <v>18</v>
      </c>
      <c r="B21" s="7" t="s">
        <v>13</v>
      </c>
      <c r="C21" s="7">
        <v>102857.83</v>
      </c>
      <c r="D21" s="7">
        <v>100004.59</v>
      </c>
      <c r="E21" s="7">
        <v>93513.99</v>
      </c>
      <c r="F21" s="7">
        <v>73268.229999999981</v>
      </c>
      <c r="G21" s="7">
        <v>147533.41</v>
      </c>
      <c r="H21" s="7">
        <v>96710.71</v>
      </c>
      <c r="I21" s="7">
        <v>92817.74</v>
      </c>
      <c r="J21" s="7">
        <v>93802.98</v>
      </c>
      <c r="K21" s="7">
        <v>97951.43</v>
      </c>
      <c r="L21" s="7">
        <v>97860.2</v>
      </c>
      <c r="M21" s="7">
        <v>107076.3</v>
      </c>
      <c r="N21" s="7">
        <v>97316.25</v>
      </c>
      <c r="O21" s="7">
        <v>109904.04000000002</v>
      </c>
      <c r="P21" s="7">
        <v>99741.72</v>
      </c>
      <c r="Q21" s="7">
        <v>95966.93</v>
      </c>
      <c r="R21" s="7">
        <v>114480.27</v>
      </c>
      <c r="S21" s="7">
        <v>107692.9</v>
      </c>
      <c r="T21" s="7">
        <v>100812.97</v>
      </c>
      <c r="U21" s="7">
        <v>105031.8</v>
      </c>
      <c r="V21" s="7">
        <v>96736.960000000006</v>
      </c>
      <c r="W21" s="7">
        <v>116953.67</v>
      </c>
      <c r="X21" s="7">
        <v>90790.150000000009</v>
      </c>
      <c r="Y21" s="7">
        <v>107086.74000000002</v>
      </c>
      <c r="Z21" s="7">
        <v>97195.83</v>
      </c>
    </row>
    <row r="22" spans="1:26" x14ac:dyDescent="0.2">
      <c r="A22" s="7">
        <v>19</v>
      </c>
      <c r="B22" s="7" t="s">
        <v>14</v>
      </c>
      <c r="C22" s="7">
        <v>37650.85</v>
      </c>
      <c r="D22" s="7">
        <v>23142.54</v>
      </c>
      <c r="E22" s="7">
        <v>24846.12</v>
      </c>
      <c r="F22" s="7">
        <v>19992.02</v>
      </c>
      <c r="G22" s="7">
        <v>24612.99</v>
      </c>
      <c r="H22" s="7">
        <v>16361.540000000003</v>
      </c>
      <c r="I22" s="7">
        <v>12502.24</v>
      </c>
      <c r="J22" s="7">
        <v>9754.14</v>
      </c>
      <c r="K22" s="7">
        <v>11457.380000000001</v>
      </c>
      <c r="L22" s="7">
        <v>14633.66</v>
      </c>
      <c r="M22" s="7">
        <v>22851.100000000002</v>
      </c>
      <c r="N22" s="7">
        <v>26605.95</v>
      </c>
      <c r="O22" s="7">
        <v>47775.21</v>
      </c>
      <c r="P22" s="7">
        <v>19429.540000000005</v>
      </c>
      <c r="Q22" s="7">
        <v>23780.22</v>
      </c>
      <c r="R22" s="7">
        <v>20541.760000000002</v>
      </c>
      <c r="S22" s="7">
        <v>16136.72</v>
      </c>
      <c r="T22" s="7">
        <v>15817.31</v>
      </c>
      <c r="U22" s="7">
        <v>17406.25</v>
      </c>
      <c r="V22" s="7">
        <v>12924.9</v>
      </c>
      <c r="W22" s="7">
        <v>13159</v>
      </c>
      <c r="X22" s="7">
        <v>11567.58</v>
      </c>
      <c r="Y22" s="7">
        <v>22589.87</v>
      </c>
      <c r="Z22" s="7">
        <v>30839.689999999995</v>
      </c>
    </row>
    <row r="23" spans="1:26" x14ac:dyDescent="0.2">
      <c r="A23" s="7">
        <v>20</v>
      </c>
      <c r="B23" s="7" t="s">
        <v>15</v>
      </c>
      <c r="C23" s="7">
        <v>2514365.75</v>
      </c>
      <c r="D23" s="7">
        <v>1847418.06</v>
      </c>
      <c r="E23" s="7">
        <v>1930098.67</v>
      </c>
      <c r="F23" s="7">
        <v>2156638.9700000002</v>
      </c>
      <c r="G23" s="7">
        <v>1778199.98</v>
      </c>
      <c r="H23" s="7">
        <v>1552148.06</v>
      </c>
      <c r="I23" s="7">
        <v>1752881.1400000004</v>
      </c>
      <c r="J23" s="7">
        <v>1526902.92</v>
      </c>
      <c r="K23" s="7">
        <v>1511267.6500000004</v>
      </c>
      <c r="L23" s="7">
        <v>1626546.02</v>
      </c>
      <c r="M23" s="7">
        <v>1655449.58</v>
      </c>
      <c r="N23" s="7">
        <v>2143485.4</v>
      </c>
      <c r="O23" s="7">
        <v>2457528.5300000007</v>
      </c>
      <c r="P23" s="7">
        <v>1656542.77</v>
      </c>
      <c r="Q23" s="7">
        <v>1903213.28</v>
      </c>
      <c r="R23" s="7">
        <v>2037249.56</v>
      </c>
      <c r="S23" s="7">
        <v>1735011.49</v>
      </c>
      <c r="T23" s="7">
        <v>1847927.24</v>
      </c>
      <c r="U23" s="7">
        <v>1689558.18</v>
      </c>
      <c r="V23" s="7">
        <v>1566481</v>
      </c>
      <c r="W23" s="7">
        <v>1574071.74</v>
      </c>
      <c r="X23" s="7">
        <v>1555457.87</v>
      </c>
      <c r="Y23" s="7">
        <v>1897380.95</v>
      </c>
      <c r="Z23" s="7">
        <v>2095164.24</v>
      </c>
    </row>
    <row r="24" spans="1:26" x14ac:dyDescent="0.2">
      <c r="A24" s="7">
        <v>21</v>
      </c>
      <c r="B24" s="7" t="s">
        <v>16</v>
      </c>
      <c r="C24" s="7">
        <v>93388.96</v>
      </c>
      <c r="D24" s="7">
        <v>89776.52</v>
      </c>
      <c r="E24" s="7">
        <v>77659.89</v>
      </c>
      <c r="F24" s="7">
        <v>87038.83</v>
      </c>
      <c r="G24" s="7">
        <v>64486.78</v>
      </c>
      <c r="H24" s="7">
        <v>65604.62</v>
      </c>
      <c r="I24" s="7">
        <v>64859.93</v>
      </c>
      <c r="J24" s="7">
        <v>57226.25</v>
      </c>
      <c r="K24" s="7">
        <v>59193</v>
      </c>
      <c r="L24" s="7">
        <v>63285.17</v>
      </c>
      <c r="M24" s="7">
        <v>68060.070000000007</v>
      </c>
      <c r="N24" s="7">
        <v>75772.58</v>
      </c>
      <c r="O24" s="7">
        <v>88748.83</v>
      </c>
      <c r="P24" s="7">
        <v>95716.71</v>
      </c>
      <c r="Q24" s="7">
        <v>86446.400000000009</v>
      </c>
      <c r="R24" s="7">
        <v>98337.38</v>
      </c>
      <c r="S24" s="7">
        <v>75132.089999999982</v>
      </c>
      <c r="T24" s="7">
        <v>75984.31</v>
      </c>
      <c r="U24" s="7">
        <v>63842.39</v>
      </c>
      <c r="V24" s="7">
        <v>62370.44</v>
      </c>
      <c r="W24" s="7">
        <v>80284.479999999981</v>
      </c>
      <c r="X24" s="7">
        <v>61075.14</v>
      </c>
      <c r="Y24" s="7">
        <v>73837.37</v>
      </c>
      <c r="Z24" s="7">
        <v>88466.82</v>
      </c>
    </row>
    <row r="25" spans="1:26" x14ac:dyDescent="0.2">
      <c r="A25" s="7">
        <v>22</v>
      </c>
      <c r="B25" s="7" t="s">
        <v>17</v>
      </c>
      <c r="C25" s="7">
        <v>14978.32</v>
      </c>
      <c r="D25" s="7">
        <v>14972.25</v>
      </c>
      <c r="E25" s="7">
        <v>14790.15</v>
      </c>
      <c r="F25" s="7">
        <v>18662.02</v>
      </c>
      <c r="G25" s="7">
        <v>16228.01</v>
      </c>
      <c r="H25" s="7">
        <v>11262.98</v>
      </c>
      <c r="I25" s="7">
        <v>14867.34</v>
      </c>
      <c r="J25" s="7">
        <v>9825.8800000000028</v>
      </c>
      <c r="K25" s="7">
        <v>10946.51</v>
      </c>
      <c r="L25" s="7">
        <v>12949.11</v>
      </c>
      <c r="M25" s="7">
        <v>10104.780000000001</v>
      </c>
      <c r="N25" s="7">
        <v>14821.42</v>
      </c>
      <c r="O25" s="7">
        <v>15848.85</v>
      </c>
      <c r="P25" s="7">
        <v>12652.11</v>
      </c>
      <c r="Q25" s="7">
        <v>14502.26</v>
      </c>
      <c r="R25" s="7">
        <v>17374.48</v>
      </c>
      <c r="S25" s="7">
        <v>14480.39</v>
      </c>
      <c r="T25" s="7">
        <v>11983.21</v>
      </c>
      <c r="U25" s="7">
        <v>13356.96</v>
      </c>
      <c r="V25" s="7">
        <v>8432.26</v>
      </c>
      <c r="W25" s="7">
        <v>10323.469999999999</v>
      </c>
      <c r="X25" s="7">
        <v>12633.03</v>
      </c>
      <c r="Y25" s="7">
        <v>11392.54</v>
      </c>
      <c r="Z25" s="7">
        <v>14285.969999999998</v>
      </c>
    </row>
    <row r="26" spans="1:26" x14ac:dyDescent="0.2">
      <c r="A26" s="7">
        <v>23</v>
      </c>
      <c r="B26" s="7" t="s">
        <v>18</v>
      </c>
      <c r="C26" s="7">
        <v>2346153.66</v>
      </c>
      <c r="D26" s="7">
        <v>1678317.6200000003</v>
      </c>
      <c r="E26" s="7">
        <v>2071500.15</v>
      </c>
      <c r="F26" s="7">
        <v>1981521.17</v>
      </c>
      <c r="G26" s="7">
        <v>2038527.82</v>
      </c>
      <c r="H26" s="7">
        <v>1863261.71</v>
      </c>
      <c r="I26" s="7">
        <v>1950524.92</v>
      </c>
      <c r="J26" s="7">
        <v>1787161.3400000003</v>
      </c>
      <c r="K26" s="7">
        <v>1957762.15</v>
      </c>
      <c r="L26" s="7">
        <v>1861803.3400000003</v>
      </c>
      <c r="M26" s="7">
        <v>1972364.3900000004</v>
      </c>
      <c r="N26" s="7">
        <v>2215606.61</v>
      </c>
      <c r="O26" s="7">
        <v>1900689.92</v>
      </c>
      <c r="P26" s="7">
        <v>1821216.79</v>
      </c>
      <c r="Q26" s="7">
        <v>1879024.38</v>
      </c>
      <c r="R26" s="7">
        <v>2371294.3599999994</v>
      </c>
      <c r="S26" s="7">
        <v>2355479.94</v>
      </c>
      <c r="T26" s="7">
        <v>2401929.48</v>
      </c>
      <c r="U26" s="7">
        <v>2363712.15</v>
      </c>
      <c r="V26" s="7">
        <v>2385238.23</v>
      </c>
      <c r="W26" s="7">
        <v>2205827.2999999998</v>
      </c>
      <c r="X26" s="7">
        <v>2042437.51</v>
      </c>
      <c r="Y26" s="7">
        <v>2257187.73</v>
      </c>
      <c r="Z26" s="7">
        <v>2353074.6099999994</v>
      </c>
    </row>
    <row r="27" spans="1:26" x14ac:dyDescent="0.2">
      <c r="A27" s="7">
        <v>24</v>
      </c>
      <c r="B27" s="7" t="s">
        <v>19</v>
      </c>
      <c r="C27" s="7">
        <v>197413.56</v>
      </c>
      <c r="D27" s="7">
        <v>159989.42000000004</v>
      </c>
      <c r="E27" s="7">
        <v>138580.69</v>
      </c>
      <c r="F27" s="7">
        <v>226400.25</v>
      </c>
      <c r="G27" s="7">
        <v>199419.25</v>
      </c>
      <c r="H27" s="7">
        <v>177052.24</v>
      </c>
      <c r="I27" s="7">
        <v>170688.06</v>
      </c>
      <c r="J27" s="7">
        <v>147062.57000000004</v>
      </c>
      <c r="K27" s="7">
        <v>165653.4</v>
      </c>
      <c r="L27" s="7">
        <v>155568.03</v>
      </c>
      <c r="M27" s="7">
        <v>177272.64</v>
      </c>
      <c r="N27" s="7">
        <v>181125.72</v>
      </c>
      <c r="O27" s="7">
        <v>177676.39</v>
      </c>
      <c r="P27" s="7">
        <v>188066.23</v>
      </c>
      <c r="Q27" s="7">
        <v>192165.30000000002</v>
      </c>
      <c r="R27" s="7">
        <v>223344.67</v>
      </c>
      <c r="S27" s="7">
        <v>193183.59</v>
      </c>
      <c r="T27" s="7">
        <v>194554.12</v>
      </c>
      <c r="U27" s="7">
        <v>178223.35999999999</v>
      </c>
      <c r="V27" s="7">
        <v>179070.23</v>
      </c>
      <c r="W27" s="7">
        <v>191581.46</v>
      </c>
      <c r="X27" s="7">
        <v>178143.31</v>
      </c>
      <c r="Y27" s="7">
        <v>211980.83000000005</v>
      </c>
      <c r="Z27" s="7">
        <v>185978.12</v>
      </c>
    </row>
    <row r="28" spans="1:26" x14ac:dyDescent="0.2">
      <c r="A28" s="7">
        <v>25</v>
      </c>
      <c r="B28" s="7" t="s">
        <v>20</v>
      </c>
      <c r="C28" s="7">
        <v>55666.34</v>
      </c>
      <c r="D28" s="7">
        <v>48024.97</v>
      </c>
      <c r="E28" s="7">
        <v>48918.1</v>
      </c>
      <c r="F28" s="7">
        <v>81993.509999999995</v>
      </c>
      <c r="G28" s="7">
        <v>57170.01</v>
      </c>
      <c r="H28" s="7">
        <v>50398.46</v>
      </c>
      <c r="I28" s="7">
        <v>80583.63</v>
      </c>
      <c r="J28" s="7">
        <v>49308.25</v>
      </c>
      <c r="K28" s="7">
        <v>48155.39</v>
      </c>
      <c r="L28" s="7">
        <v>76835.229999999981</v>
      </c>
      <c r="M28" s="7">
        <v>50099.41</v>
      </c>
      <c r="N28" s="7">
        <v>57560.59</v>
      </c>
      <c r="O28" s="7">
        <v>86741.01</v>
      </c>
      <c r="P28" s="7">
        <v>57195.69</v>
      </c>
      <c r="Q28" s="7">
        <v>71335.61</v>
      </c>
      <c r="R28" s="7">
        <v>76443.850000000006</v>
      </c>
      <c r="S28" s="7">
        <v>67903.160000000018</v>
      </c>
      <c r="T28" s="7">
        <v>68573.070000000007</v>
      </c>
      <c r="U28" s="7">
        <v>63715.839999999997</v>
      </c>
      <c r="V28" s="7">
        <v>72398.229999999981</v>
      </c>
      <c r="W28" s="7">
        <v>69542.520000000019</v>
      </c>
      <c r="X28" s="7">
        <v>63052.75</v>
      </c>
      <c r="Y28" s="7">
        <v>71054.97</v>
      </c>
      <c r="Z28" s="7">
        <v>64988.1</v>
      </c>
    </row>
    <row r="29" spans="1:26" x14ac:dyDescent="0.2">
      <c r="A29" s="7">
        <v>26</v>
      </c>
      <c r="B29" s="7" t="s">
        <v>21</v>
      </c>
      <c r="C29" s="7">
        <v>232395</v>
      </c>
      <c r="D29" s="7">
        <v>233975.04000000001</v>
      </c>
      <c r="E29" s="7">
        <v>223663.87</v>
      </c>
      <c r="F29" s="7">
        <v>264480.56</v>
      </c>
      <c r="G29" s="7">
        <v>223045.31</v>
      </c>
      <c r="H29" s="7">
        <v>209215.53</v>
      </c>
      <c r="I29" s="7">
        <v>224452.02</v>
      </c>
      <c r="J29" s="7">
        <v>203491.6</v>
      </c>
      <c r="K29" s="7">
        <v>229263.68</v>
      </c>
      <c r="L29" s="7">
        <v>223000.38</v>
      </c>
      <c r="M29" s="7">
        <v>223106.52</v>
      </c>
      <c r="N29" s="7">
        <v>213202.83000000005</v>
      </c>
      <c r="O29" s="7">
        <v>240942.97</v>
      </c>
      <c r="P29" s="7">
        <v>246375.45</v>
      </c>
      <c r="Q29" s="7">
        <v>256290.2</v>
      </c>
      <c r="R29" s="7">
        <v>305862.99</v>
      </c>
      <c r="S29" s="7">
        <v>246350.26</v>
      </c>
      <c r="T29" s="7">
        <v>243670.11</v>
      </c>
      <c r="U29" s="7">
        <v>245320.24</v>
      </c>
      <c r="V29" s="7">
        <v>209210.46</v>
      </c>
      <c r="W29" s="7">
        <v>217209.42</v>
      </c>
      <c r="X29" s="7">
        <v>205305.43</v>
      </c>
      <c r="Y29" s="7">
        <v>234695.6</v>
      </c>
      <c r="Z29" s="7">
        <v>221171.10999999996</v>
      </c>
    </row>
    <row r="30" spans="1:26" x14ac:dyDescent="0.2">
      <c r="A30" s="7">
        <v>27</v>
      </c>
      <c r="B30" s="7" t="s">
        <v>22</v>
      </c>
      <c r="C30" s="7">
        <v>33885.54</v>
      </c>
      <c r="D30" s="7">
        <v>41572.010000000009</v>
      </c>
      <c r="E30" s="7">
        <v>62703.3</v>
      </c>
      <c r="F30" s="7">
        <v>139992.32000000004</v>
      </c>
      <c r="G30" s="7">
        <v>179801.73</v>
      </c>
      <c r="H30" s="7">
        <v>65346.32</v>
      </c>
      <c r="I30" s="7">
        <v>37355.589999999997</v>
      </c>
      <c r="J30" s="7">
        <v>35134.339999999997</v>
      </c>
      <c r="K30" s="7">
        <v>28889.8</v>
      </c>
      <c r="L30" s="7">
        <v>49064.38</v>
      </c>
      <c r="M30" s="7">
        <v>23453.5</v>
      </c>
      <c r="N30" s="7">
        <v>36049.22</v>
      </c>
      <c r="O30" s="7">
        <v>80721.919999999998</v>
      </c>
      <c r="P30" s="7">
        <v>41004.04</v>
      </c>
      <c r="Q30" s="7">
        <v>17972.119999999995</v>
      </c>
      <c r="R30" s="7">
        <v>29527.25</v>
      </c>
      <c r="S30" s="7">
        <v>28240.38</v>
      </c>
      <c r="T30" s="7">
        <v>21207.37</v>
      </c>
      <c r="U30" s="7">
        <v>31958.16</v>
      </c>
      <c r="V30" s="7">
        <v>23984.83</v>
      </c>
      <c r="W30" s="7">
        <v>40983.31</v>
      </c>
      <c r="X30" s="7">
        <v>59855.89</v>
      </c>
      <c r="Y30" s="7">
        <v>23254.12</v>
      </c>
      <c r="Z30" s="7">
        <v>26347.46</v>
      </c>
    </row>
    <row r="31" spans="1:26" x14ac:dyDescent="0.2">
      <c r="A31" s="7">
        <v>28</v>
      </c>
      <c r="B31" s="7" t="s">
        <v>23</v>
      </c>
      <c r="C31" s="7">
        <v>67707.86</v>
      </c>
      <c r="D31" s="7">
        <v>47620.19</v>
      </c>
      <c r="E31" s="7">
        <v>45188.61</v>
      </c>
      <c r="F31" s="7">
        <v>44788.5</v>
      </c>
      <c r="G31" s="7">
        <v>67463.679999999993</v>
      </c>
      <c r="H31" s="7">
        <v>31499.48</v>
      </c>
      <c r="I31" s="7">
        <v>57479.7</v>
      </c>
      <c r="J31" s="7">
        <v>21670.53</v>
      </c>
      <c r="K31" s="7">
        <v>66027.759999999995</v>
      </c>
      <c r="L31" s="7">
        <v>51314.41</v>
      </c>
      <c r="M31" s="7">
        <v>35751.97</v>
      </c>
      <c r="N31" s="7">
        <v>87459.11</v>
      </c>
      <c r="O31" s="7">
        <v>69293.960000000006</v>
      </c>
      <c r="P31" s="7">
        <v>32629.09</v>
      </c>
      <c r="Q31" s="7">
        <v>60898.32</v>
      </c>
      <c r="R31" s="7">
        <v>73968.14</v>
      </c>
      <c r="S31" s="7">
        <v>24641.57</v>
      </c>
      <c r="T31" s="7">
        <v>113692.87</v>
      </c>
      <c r="U31" s="7">
        <v>45448.36</v>
      </c>
      <c r="V31" s="7">
        <v>26946.27</v>
      </c>
      <c r="W31" s="7">
        <v>27288.29</v>
      </c>
      <c r="X31" s="7">
        <v>36926.35</v>
      </c>
      <c r="Y31" s="7">
        <v>34261</v>
      </c>
      <c r="Z31" s="7">
        <v>48178.64</v>
      </c>
    </row>
    <row r="32" spans="1:26" x14ac:dyDescent="0.2">
      <c r="A32" s="7">
        <v>29</v>
      </c>
      <c r="B32" s="7" t="s">
        <v>24</v>
      </c>
      <c r="C32" s="7">
        <v>513752.67</v>
      </c>
      <c r="D32" s="7">
        <v>492385.95</v>
      </c>
      <c r="E32" s="7">
        <v>436481.82</v>
      </c>
      <c r="F32" s="7">
        <v>441305.56</v>
      </c>
      <c r="G32" s="7">
        <v>378581.2</v>
      </c>
      <c r="H32" s="7">
        <v>364752.84</v>
      </c>
      <c r="I32" s="7">
        <v>343637.42</v>
      </c>
      <c r="J32" s="7">
        <v>338443.81</v>
      </c>
      <c r="K32" s="7">
        <v>330771.35000000003</v>
      </c>
      <c r="L32" s="7">
        <v>359961.01</v>
      </c>
      <c r="M32" s="7">
        <v>375526.5</v>
      </c>
      <c r="N32" s="7">
        <v>471412</v>
      </c>
      <c r="O32" s="7">
        <v>559506.71</v>
      </c>
      <c r="P32" s="7">
        <v>450580.01</v>
      </c>
      <c r="Q32" s="7">
        <v>476384.31</v>
      </c>
      <c r="R32" s="7">
        <v>452293.82</v>
      </c>
      <c r="S32" s="7">
        <v>419061.97</v>
      </c>
      <c r="T32" s="7">
        <v>328635.94</v>
      </c>
      <c r="U32" s="7">
        <v>374885.08</v>
      </c>
      <c r="V32" s="7">
        <v>420680.72</v>
      </c>
      <c r="W32" s="7">
        <v>353656.41000000009</v>
      </c>
      <c r="X32" s="7">
        <v>374028.95</v>
      </c>
      <c r="Y32" s="7">
        <v>439091.37</v>
      </c>
      <c r="Z32" s="7">
        <v>491087.85</v>
      </c>
    </row>
    <row r="33" spans="1:26" x14ac:dyDescent="0.2">
      <c r="A33" s="7">
        <v>30</v>
      </c>
      <c r="B33" s="7" t="s">
        <v>25</v>
      </c>
      <c r="C33" s="7">
        <v>59263.18</v>
      </c>
      <c r="D33" s="7">
        <v>46852.83</v>
      </c>
      <c r="E33" s="7">
        <v>50626.17</v>
      </c>
      <c r="F33" s="7">
        <v>47965.41</v>
      </c>
      <c r="G33" s="7">
        <v>34583.589999999997</v>
      </c>
      <c r="H33" s="7">
        <v>53250.770000000011</v>
      </c>
      <c r="I33" s="7">
        <v>40113.410000000003</v>
      </c>
      <c r="J33" s="7">
        <v>37669.89</v>
      </c>
      <c r="K33" s="7">
        <v>31449.17</v>
      </c>
      <c r="L33" s="7">
        <v>40065.739999999991</v>
      </c>
      <c r="M33" s="7">
        <v>61300.05</v>
      </c>
      <c r="N33" s="7">
        <v>50870.559999999998</v>
      </c>
      <c r="O33" s="7">
        <v>50114.55</v>
      </c>
      <c r="P33" s="7">
        <v>45696.38</v>
      </c>
      <c r="Q33" s="7">
        <v>41453.03</v>
      </c>
      <c r="R33" s="7">
        <v>46365.87</v>
      </c>
      <c r="S33" s="7">
        <v>38272.94</v>
      </c>
      <c r="T33" s="7">
        <v>51314.84</v>
      </c>
      <c r="U33" s="7">
        <v>35775.64</v>
      </c>
      <c r="V33" s="7">
        <v>34150.04</v>
      </c>
      <c r="W33" s="7">
        <v>42040.65</v>
      </c>
      <c r="X33" s="7">
        <v>49912.08</v>
      </c>
      <c r="Y33" s="7">
        <v>58685.64</v>
      </c>
      <c r="Z33" s="7">
        <v>59606.239999999998</v>
      </c>
    </row>
    <row r="34" spans="1:26" x14ac:dyDescent="0.2">
      <c r="A34" s="7">
        <v>31</v>
      </c>
      <c r="B34" s="7" t="s">
        <v>26</v>
      </c>
      <c r="C34" s="7">
        <v>56779.26</v>
      </c>
      <c r="D34" s="7">
        <v>54882.36</v>
      </c>
      <c r="E34" s="7">
        <v>48044.770000000011</v>
      </c>
      <c r="F34" s="7">
        <v>55234.62000000001</v>
      </c>
      <c r="G34" s="7">
        <v>38280.770000000004</v>
      </c>
      <c r="H34" s="7">
        <v>37895.669999999991</v>
      </c>
      <c r="I34" s="7">
        <v>35962.839999999997</v>
      </c>
      <c r="J34" s="7">
        <v>36658.81</v>
      </c>
      <c r="K34" s="7">
        <v>39631</v>
      </c>
      <c r="L34" s="7">
        <v>43191.98</v>
      </c>
      <c r="M34" s="7">
        <v>38051.379999999997</v>
      </c>
      <c r="N34" s="7">
        <v>44496.18</v>
      </c>
      <c r="O34" s="7">
        <v>52837.18</v>
      </c>
      <c r="P34" s="7">
        <v>45631.55</v>
      </c>
      <c r="Q34" s="7">
        <v>43098.66</v>
      </c>
      <c r="R34" s="7">
        <v>49330.12</v>
      </c>
      <c r="S34" s="7">
        <v>46376.05</v>
      </c>
      <c r="T34" s="7">
        <v>34166.410000000003</v>
      </c>
      <c r="U34" s="7">
        <v>38637.68</v>
      </c>
      <c r="V34" s="7">
        <v>32547.16</v>
      </c>
      <c r="W34" s="7">
        <v>38989.239999999991</v>
      </c>
      <c r="X34" s="7">
        <v>37754.11</v>
      </c>
      <c r="Y34" s="7">
        <v>38189.07</v>
      </c>
      <c r="Z34" s="7">
        <v>41318.669999999991</v>
      </c>
    </row>
    <row r="35" spans="1:26" x14ac:dyDescent="0.2">
      <c r="A35" s="7">
        <v>32</v>
      </c>
      <c r="B35" s="7" t="s">
        <v>27</v>
      </c>
      <c r="C35" s="7">
        <v>313705.95</v>
      </c>
      <c r="D35" s="7">
        <v>242054.67</v>
      </c>
      <c r="E35" s="7">
        <v>210719.46</v>
      </c>
      <c r="F35" s="7">
        <v>218563.51</v>
      </c>
      <c r="G35" s="7">
        <v>193642.99</v>
      </c>
      <c r="H35" s="7">
        <v>208863.88</v>
      </c>
      <c r="I35" s="7">
        <v>188285.54</v>
      </c>
      <c r="J35" s="7">
        <v>191903.73</v>
      </c>
      <c r="K35" s="7">
        <v>207210.18</v>
      </c>
      <c r="L35" s="7">
        <v>193140.22</v>
      </c>
      <c r="M35" s="7">
        <v>245723.14000000007</v>
      </c>
      <c r="N35" s="7">
        <v>322246.5</v>
      </c>
      <c r="O35" s="7">
        <v>276283.89000000007</v>
      </c>
      <c r="P35" s="7">
        <v>214895.98000000004</v>
      </c>
      <c r="Q35" s="7">
        <v>212741.05</v>
      </c>
      <c r="R35" s="7">
        <v>224871.38</v>
      </c>
      <c r="S35" s="7">
        <v>175412.44</v>
      </c>
      <c r="T35" s="7">
        <v>182163.35</v>
      </c>
      <c r="U35" s="7">
        <v>195835.56</v>
      </c>
      <c r="V35" s="7">
        <v>159830.20000000001</v>
      </c>
      <c r="W35" s="7">
        <v>163539.92000000004</v>
      </c>
      <c r="X35" s="7">
        <v>175990.69</v>
      </c>
      <c r="Y35" s="7">
        <v>190537.56</v>
      </c>
      <c r="Z35" s="7">
        <v>277057.23</v>
      </c>
    </row>
    <row r="36" spans="1:26" x14ac:dyDescent="0.2">
      <c r="A36" s="7">
        <v>33</v>
      </c>
      <c r="B36" s="7" t="s">
        <v>28</v>
      </c>
      <c r="C36" s="7">
        <v>15321.62</v>
      </c>
      <c r="D36" s="7">
        <v>12317.26</v>
      </c>
      <c r="E36" s="7">
        <v>12153.08</v>
      </c>
      <c r="F36" s="7">
        <v>20676.439999999999</v>
      </c>
      <c r="G36" s="7">
        <v>16018.25</v>
      </c>
      <c r="H36" s="7">
        <v>9519.85</v>
      </c>
      <c r="I36" s="7">
        <v>19932.47</v>
      </c>
      <c r="J36" s="7">
        <v>15371.35</v>
      </c>
      <c r="K36" s="7">
        <v>21485.010000000002</v>
      </c>
      <c r="L36" s="7">
        <v>25971.27</v>
      </c>
      <c r="M36" s="7">
        <v>16577.369999999995</v>
      </c>
      <c r="N36" s="7">
        <v>13745.45</v>
      </c>
      <c r="O36" s="7">
        <v>21098.59</v>
      </c>
      <c r="P36" s="7">
        <v>12744.2</v>
      </c>
      <c r="Q36" s="7">
        <v>15712.2</v>
      </c>
      <c r="R36" s="7">
        <v>23058.75</v>
      </c>
      <c r="S36" s="7">
        <v>16918.490000000002</v>
      </c>
      <c r="T36" s="7">
        <v>14043.09</v>
      </c>
      <c r="U36" s="7">
        <v>18596.47</v>
      </c>
      <c r="V36" s="7">
        <v>25767.17</v>
      </c>
      <c r="W36" s="7">
        <v>16097.71</v>
      </c>
      <c r="X36" s="7">
        <v>21556.77</v>
      </c>
      <c r="Y36" s="7">
        <v>18258.150000000001</v>
      </c>
      <c r="Z36" s="7">
        <v>8331.630000000001</v>
      </c>
    </row>
    <row r="37" spans="1:26" x14ac:dyDescent="0.2">
      <c r="A37" s="7">
        <v>34</v>
      </c>
      <c r="B37" s="7" t="s">
        <v>29</v>
      </c>
      <c r="C37" s="7">
        <v>24396.95</v>
      </c>
      <c r="D37" s="7">
        <v>23169.439999999999</v>
      </c>
      <c r="E37" s="7">
        <v>23346.880000000001</v>
      </c>
      <c r="F37" s="7">
        <v>29072.23</v>
      </c>
      <c r="G37" s="7">
        <v>23612.37</v>
      </c>
      <c r="H37" s="7">
        <v>30372.41</v>
      </c>
      <c r="I37" s="7">
        <v>32016.010000000006</v>
      </c>
      <c r="J37" s="7">
        <v>23344.260000000006</v>
      </c>
      <c r="K37" s="7">
        <v>17606.7</v>
      </c>
      <c r="L37" s="7">
        <v>14760.3</v>
      </c>
      <c r="M37" s="7">
        <v>16667.11</v>
      </c>
      <c r="N37" s="7">
        <v>16923.580000000002</v>
      </c>
      <c r="O37" s="7">
        <v>15304.32</v>
      </c>
      <c r="P37" s="7">
        <v>18468.77</v>
      </c>
      <c r="Q37" s="7">
        <v>12338.17</v>
      </c>
      <c r="R37" s="7">
        <v>18444.209999999995</v>
      </c>
      <c r="S37" s="7">
        <v>12216.31</v>
      </c>
      <c r="T37" s="7">
        <v>13061.04</v>
      </c>
      <c r="U37" s="7">
        <v>17421.130000000005</v>
      </c>
      <c r="V37" s="7">
        <v>10867.800000000001</v>
      </c>
      <c r="W37" s="7">
        <v>18704.68</v>
      </c>
      <c r="X37" s="7">
        <v>22139.760000000002</v>
      </c>
      <c r="Y37" s="7">
        <v>25494.81</v>
      </c>
      <c r="Z37" s="7">
        <v>17548.100000000002</v>
      </c>
    </row>
    <row r="38" spans="1:26" x14ac:dyDescent="0.2">
      <c r="A38" s="7">
        <v>35</v>
      </c>
      <c r="B38" s="7" t="s">
        <v>30</v>
      </c>
      <c r="C38" s="7">
        <v>9635.5500000000029</v>
      </c>
      <c r="D38" s="7">
        <v>5635.59</v>
      </c>
      <c r="E38" s="7">
        <v>14355.7</v>
      </c>
      <c r="F38" s="7">
        <v>12745.02</v>
      </c>
      <c r="G38" s="7">
        <v>18456.02</v>
      </c>
      <c r="H38" s="7">
        <v>4719.57</v>
      </c>
      <c r="I38" s="7">
        <v>9576.7099999999991</v>
      </c>
      <c r="J38" s="7">
        <v>9139.9599999999991</v>
      </c>
      <c r="K38" s="7">
        <v>10077.61</v>
      </c>
      <c r="L38" s="7">
        <v>5529.43</v>
      </c>
      <c r="M38" s="7">
        <v>9906.7800000000007</v>
      </c>
      <c r="N38" s="7">
        <v>12930.75</v>
      </c>
      <c r="O38" s="7">
        <v>9157.7099999999991</v>
      </c>
      <c r="P38" s="7">
        <v>19077.439999999999</v>
      </c>
      <c r="Q38" s="7">
        <v>11991.09</v>
      </c>
      <c r="R38" s="7">
        <v>12398.97</v>
      </c>
      <c r="S38" s="7">
        <v>12299.46</v>
      </c>
      <c r="T38" s="7">
        <v>4871.3</v>
      </c>
      <c r="U38" s="7">
        <v>7340.09</v>
      </c>
      <c r="V38" s="7">
        <v>11060.300000000001</v>
      </c>
      <c r="W38" s="7">
        <v>3998.33</v>
      </c>
      <c r="X38" s="7">
        <v>11244.24</v>
      </c>
      <c r="Y38" s="7">
        <v>10217.280000000001</v>
      </c>
      <c r="Z38" s="7">
        <v>11037.98</v>
      </c>
    </row>
    <row r="39" spans="1:26" x14ac:dyDescent="0.2">
      <c r="A39" s="7">
        <v>36</v>
      </c>
      <c r="B39" s="7" t="s">
        <v>31</v>
      </c>
      <c r="C39" s="7">
        <v>97291.61</v>
      </c>
      <c r="D39" s="7">
        <v>99254.900000000023</v>
      </c>
      <c r="E39" s="7">
        <v>123890.09</v>
      </c>
      <c r="F39" s="7">
        <v>92937.37</v>
      </c>
      <c r="G39" s="7">
        <v>92531.38</v>
      </c>
      <c r="H39" s="7">
        <v>72544.979999999981</v>
      </c>
      <c r="I39" s="7">
        <v>71210.58</v>
      </c>
      <c r="J39" s="7">
        <v>47224.73</v>
      </c>
      <c r="K39" s="7">
        <v>73956.33</v>
      </c>
      <c r="L39" s="7">
        <v>61771.22</v>
      </c>
      <c r="M39" s="7">
        <v>83538.2</v>
      </c>
      <c r="N39" s="7">
        <v>44013.73</v>
      </c>
      <c r="O39" s="7">
        <v>84913.82</v>
      </c>
      <c r="P39" s="7">
        <v>58220.08</v>
      </c>
      <c r="Q39" s="7">
        <v>83397.240000000005</v>
      </c>
      <c r="R39" s="7">
        <v>49010.38</v>
      </c>
      <c r="S39" s="7">
        <v>74932.429999999993</v>
      </c>
      <c r="T39" s="7">
        <v>47115.9</v>
      </c>
      <c r="U39" s="7">
        <v>53845.48</v>
      </c>
      <c r="V39" s="7">
        <v>37113.599999999999</v>
      </c>
      <c r="W39" s="7">
        <v>67210.149999999994</v>
      </c>
      <c r="X39" s="7">
        <v>79517.650000000009</v>
      </c>
      <c r="Y39" s="7">
        <v>90067.51</v>
      </c>
      <c r="Z39" s="7">
        <v>40559.330000000009</v>
      </c>
    </row>
    <row r="40" spans="1:26" x14ac:dyDescent="0.2">
      <c r="A40" s="7">
        <v>38</v>
      </c>
      <c r="B40" s="7" t="s">
        <v>33</v>
      </c>
      <c r="C40" s="7">
        <v>875341.61</v>
      </c>
      <c r="D40" s="7">
        <v>874119.68000000005</v>
      </c>
      <c r="E40" s="7">
        <v>860186.15</v>
      </c>
      <c r="F40" s="7">
        <v>945262.64</v>
      </c>
      <c r="G40" s="7">
        <v>949722.54</v>
      </c>
      <c r="H40" s="7">
        <v>841863.54</v>
      </c>
      <c r="I40" s="7">
        <v>827535.19</v>
      </c>
      <c r="J40" s="7">
        <v>817676.51</v>
      </c>
      <c r="K40" s="7">
        <v>750627.96</v>
      </c>
      <c r="L40" s="7">
        <v>807486</v>
      </c>
      <c r="M40" s="7">
        <v>870896.69</v>
      </c>
      <c r="N40" s="7">
        <v>797374.87</v>
      </c>
      <c r="O40" s="7">
        <v>745456.05</v>
      </c>
      <c r="P40" s="7">
        <v>872268.07000000018</v>
      </c>
      <c r="Q40" s="7">
        <v>719290.43</v>
      </c>
      <c r="R40" s="7">
        <v>808404.95000000007</v>
      </c>
      <c r="S40" s="7">
        <v>836503.06</v>
      </c>
      <c r="T40" s="7">
        <v>707204.65</v>
      </c>
      <c r="U40" s="7">
        <v>738729.31</v>
      </c>
      <c r="V40" s="7">
        <v>725772.31</v>
      </c>
      <c r="W40" s="7">
        <v>826319.75</v>
      </c>
      <c r="X40" s="7">
        <v>646911.21999999986</v>
      </c>
      <c r="Y40" s="7">
        <v>803540.81</v>
      </c>
      <c r="Z40" s="7">
        <v>762163.78</v>
      </c>
    </row>
    <row r="41" spans="1:26" x14ac:dyDescent="0.2">
      <c r="A41" s="7">
        <v>39</v>
      </c>
      <c r="B41" s="7" t="s">
        <v>34</v>
      </c>
      <c r="C41" s="7">
        <v>468424.57</v>
      </c>
      <c r="D41" s="7">
        <v>560304.48</v>
      </c>
      <c r="E41" s="7">
        <v>659167.07999999996</v>
      </c>
      <c r="F41" s="7">
        <v>753399.32000000018</v>
      </c>
      <c r="G41" s="7">
        <v>471054.54</v>
      </c>
      <c r="H41" s="7">
        <v>356174.91000000009</v>
      </c>
      <c r="I41" s="7">
        <v>342492.95</v>
      </c>
      <c r="J41" s="7">
        <v>387061.19</v>
      </c>
      <c r="K41" s="7">
        <v>328333.71999999997</v>
      </c>
      <c r="L41" s="7">
        <v>657970.35</v>
      </c>
      <c r="M41" s="7">
        <v>303515.77</v>
      </c>
      <c r="N41" s="7">
        <v>359881.73</v>
      </c>
      <c r="O41" s="7">
        <v>507563.88</v>
      </c>
      <c r="P41" s="7">
        <v>525795.46999999986</v>
      </c>
      <c r="Q41" s="7">
        <v>620292.57999999996</v>
      </c>
      <c r="R41" s="7">
        <v>843248.42000000016</v>
      </c>
      <c r="S41" s="7">
        <v>489324.22</v>
      </c>
      <c r="T41" s="7">
        <v>389805.94</v>
      </c>
      <c r="U41" s="7">
        <v>382264.79</v>
      </c>
      <c r="V41" s="7">
        <v>368625.33</v>
      </c>
      <c r="W41" s="7">
        <v>325858.46999999997</v>
      </c>
      <c r="X41" s="7">
        <v>638465.54</v>
      </c>
      <c r="Y41" s="7">
        <v>314998.12</v>
      </c>
      <c r="Z41" s="7">
        <v>438799.34</v>
      </c>
    </row>
    <row r="42" spans="1:26" x14ac:dyDescent="0.2">
      <c r="A42" s="7">
        <v>41</v>
      </c>
      <c r="B42" s="7" t="s">
        <v>35</v>
      </c>
      <c r="C42" s="7">
        <v>21230.9</v>
      </c>
      <c r="D42" s="7">
        <v>15642.45</v>
      </c>
      <c r="E42" s="7">
        <v>18621.119999999995</v>
      </c>
      <c r="F42" s="7">
        <v>24993.41</v>
      </c>
      <c r="G42" s="7">
        <v>16765.07</v>
      </c>
      <c r="H42" s="7">
        <v>14324.09</v>
      </c>
      <c r="I42" s="7">
        <v>17198.709999999995</v>
      </c>
      <c r="J42" s="7">
        <v>12032.16</v>
      </c>
      <c r="K42" s="7">
        <v>11500</v>
      </c>
      <c r="L42" s="7">
        <v>14409.130000000003</v>
      </c>
      <c r="M42" s="7">
        <v>8984.68</v>
      </c>
      <c r="N42" s="7">
        <v>15703.780000000002</v>
      </c>
      <c r="O42" s="7">
        <v>20941.27</v>
      </c>
      <c r="P42" s="7">
        <v>12864.79</v>
      </c>
      <c r="Q42" s="7">
        <v>15386.68</v>
      </c>
      <c r="R42" s="7">
        <v>19232.419999999998</v>
      </c>
      <c r="S42" s="7">
        <v>15263.82</v>
      </c>
      <c r="T42" s="7">
        <v>15363.880000000003</v>
      </c>
      <c r="U42" s="7">
        <v>17191.459999999995</v>
      </c>
      <c r="V42" s="7">
        <v>11229.09</v>
      </c>
      <c r="W42" s="7">
        <v>10218.059999999998</v>
      </c>
      <c r="X42" s="7">
        <v>13925.89</v>
      </c>
      <c r="Y42" s="7">
        <v>9666.24</v>
      </c>
      <c r="Z42" s="7">
        <v>14523.77</v>
      </c>
    </row>
    <row r="43" spans="1:26" x14ac:dyDescent="0.2">
      <c r="A43" s="7">
        <v>42</v>
      </c>
      <c r="B43" s="7" t="s">
        <v>36</v>
      </c>
      <c r="C43" s="7">
        <v>31625.25</v>
      </c>
      <c r="D43" s="7">
        <v>14604.56</v>
      </c>
      <c r="E43" s="7">
        <v>13184.47</v>
      </c>
      <c r="F43" s="7">
        <v>20336.650000000001</v>
      </c>
      <c r="G43" s="7">
        <v>13271.31</v>
      </c>
      <c r="H43" s="7">
        <v>11748.64</v>
      </c>
      <c r="I43" s="7">
        <v>15227.24</v>
      </c>
      <c r="J43" s="7">
        <v>11675.27</v>
      </c>
      <c r="K43" s="7">
        <v>9629.49</v>
      </c>
      <c r="L43" s="7">
        <v>11561.19</v>
      </c>
      <c r="M43" s="7">
        <v>12391.56</v>
      </c>
      <c r="N43" s="7">
        <v>16443.93</v>
      </c>
      <c r="O43" s="7">
        <v>30604.68</v>
      </c>
      <c r="P43" s="7">
        <v>14212.540000000003</v>
      </c>
      <c r="Q43" s="7">
        <v>14982.45</v>
      </c>
      <c r="R43" s="7">
        <v>17933.34</v>
      </c>
      <c r="S43" s="7">
        <v>15343.280000000002</v>
      </c>
      <c r="T43" s="7">
        <v>11994.37</v>
      </c>
      <c r="U43" s="7">
        <v>13984.36</v>
      </c>
      <c r="V43" s="7">
        <v>11788.69</v>
      </c>
      <c r="W43" s="7">
        <v>9327.9</v>
      </c>
      <c r="X43" s="7">
        <v>9319.9599999999991</v>
      </c>
      <c r="Y43" s="7">
        <v>12417.42</v>
      </c>
      <c r="Z43" s="7">
        <v>15048.15</v>
      </c>
    </row>
    <row r="44" spans="1:26" x14ac:dyDescent="0.2">
      <c r="A44" s="7">
        <v>43</v>
      </c>
      <c r="B44" s="7" t="s">
        <v>37</v>
      </c>
      <c r="C44" s="7">
        <v>7238.29</v>
      </c>
      <c r="D44" s="7">
        <v>6366.42</v>
      </c>
      <c r="E44" s="7">
        <v>6771.65</v>
      </c>
      <c r="F44" s="7">
        <v>7913.13</v>
      </c>
      <c r="G44" s="7">
        <v>7011.4</v>
      </c>
      <c r="H44" s="7">
        <v>6112.99</v>
      </c>
      <c r="I44" s="7">
        <v>5679.34</v>
      </c>
      <c r="J44" s="7">
        <v>6527.34</v>
      </c>
      <c r="K44" s="7">
        <v>5660.42</v>
      </c>
      <c r="L44" s="7">
        <v>5079.18</v>
      </c>
      <c r="M44" s="7">
        <v>6242.58</v>
      </c>
      <c r="N44" s="7">
        <v>6713.88</v>
      </c>
      <c r="O44" s="7">
        <v>8962.7099999999991</v>
      </c>
      <c r="P44" s="7">
        <v>7251.15</v>
      </c>
      <c r="Q44" s="7">
        <v>7547.66</v>
      </c>
      <c r="R44" s="7">
        <v>9051.09</v>
      </c>
      <c r="S44" s="7">
        <v>7933.42</v>
      </c>
      <c r="T44" s="7">
        <v>7032.54</v>
      </c>
      <c r="U44" s="7">
        <v>6316.64</v>
      </c>
      <c r="V44" s="7">
        <v>6464.78</v>
      </c>
      <c r="W44" s="7">
        <v>6493.9000000000015</v>
      </c>
      <c r="X44" s="7">
        <v>5648.6500000000015</v>
      </c>
      <c r="Y44" s="7">
        <v>5834.06</v>
      </c>
      <c r="Z44" s="7">
        <v>7011.78</v>
      </c>
    </row>
    <row r="45" spans="1:26" x14ac:dyDescent="0.2">
      <c r="A45" s="7">
        <v>44</v>
      </c>
      <c r="B45" s="7" t="s">
        <v>38</v>
      </c>
      <c r="C45" s="7">
        <v>19009.09</v>
      </c>
      <c r="D45" s="7">
        <v>13569.380000000003</v>
      </c>
      <c r="E45" s="7">
        <v>12449.94</v>
      </c>
      <c r="F45" s="7">
        <v>22415.07</v>
      </c>
      <c r="G45" s="7">
        <v>9863.93</v>
      </c>
      <c r="H45" s="7">
        <v>19679.709999999995</v>
      </c>
      <c r="I45" s="7">
        <v>10162.469999999999</v>
      </c>
      <c r="J45" s="7">
        <v>7255.06</v>
      </c>
      <c r="K45" s="7">
        <v>6866.67</v>
      </c>
      <c r="L45" s="7">
        <v>5377.16</v>
      </c>
      <c r="M45" s="7">
        <v>8126.37</v>
      </c>
      <c r="N45" s="7">
        <v>9679.99</v>
      </c>
      <c r="O45" s="7">
        <v>19351.459999999995</v>
      </c>
      <c r="P45" s="7">
        <v>13025.880000000003</v>
      </c>
      <c r="Q45" s="7">
        <v>15619.68</v>
      </c>
      <c r="R45" s="7">
        <v>21713.03</v>
      </c>
      <c r="S45" s="7">
        <v>9742.66</v>
      </c>
      <c r="T45" s="7">
        <v>16335.040000000003</v>
      </c>
      <c r="U45" s="7">
        <v>9709.3099999999977</v>
      </c>
      <c r="V45" s="7">
        <v>8923.6200000000008</v>
      </c>
      <c r="W45" s="7">
        <v>5364.13</v>
      </c>
      <c r="X45" s="7">
        <v>6279.86</v>
      </c>
      <c r="Y45" s="7">
        <v>7821.36</v>
      </c>
      <c r="Z45" s="7">
        <v>9956.83</v>
      </c>
    </row>
    <row r="46" spans="1:26" x14ac:dyDescent="0.2">
      <c r="A46" s="7">
        <v>48</v>
      </c>
      <c r="B46" s="7" t="s">
        <v>42</v>
      </c>
      <c r="C46" s="7">
        <v>5887.56</v>
      </c>
      <c r="D46" s="7">
        <v>5237.3599999999997</v>
      </c>
      <c r="E46" s="7">
        <v>5451.38</v>
      </c>
      <c r="F46" s="7">
        <v>6742.68</v>
      </c>
      <c r="G46" s="7">
        <v>4390.87</v>
      </c>
      <c r="H46" s="7">
        <v>4975.2399999999989</v>
      </c>
      <c r="I46" s="7">
        <v>8383.48</v>
      </c>
      <c r="J46" s="7">
        <v>5347.8</v>
      </c>
      <c r="K46" s="7">
        <v>2852.64</v>
      </c>
      <c r="L46" s="7">
        <v>10964.11</v>
      </c>
      <c r="M46" s="7">
        <v>4402.22</v>
      </c>
      <c r="N46" s="7">
        <v>5158.2399999999989</v>
      </c>
      <c r="O46" s="7">
        <v>10357.89</v>
      </c>
      <c r="P46" s="7">
        <v>6782.46</v>
      </c>
      <c r="Q46" s="7">
        <v>6035.58</v>
      </c>
      <c r="R46" s="7">
        <v>12681.32</v>
      </c>
      <c r="S46" s="7">
        <v>5959.85</v>
      </c>
      <c r="T46" s="7">
        <v>6808.49</v>
      </c>
      <c r="U46" s="7">
        <v>11548.59</v>
      </c>
      <c r="V46" s="7">
        <v>5291.81</v>
      </c>
      <c r="W46" s="7">
        <v>3255.53</v>
      </c>
      <c r="X46" s="7">
        <v>10558.5</v>
      </c>
      <c r="Y46" s="7">
        <v>6117.21</v>
      </c>
      <c r="Z46" s="7">
        <v>7757.18</v>
      </c>
    </row>
    <row r="47" spans="1:26" x14ac:dyDescent="0.2">
      <c r="A47" s="7">
        <v>52</v>
      </c>
      <c r="B47" s="7" t="s">
        <v>46</v>
      </c>
      <c r="C47" s="7">
        <v>17195.849999999999</v>
      </c>
      <c r="D47" s="7">
        <v>6529.67</v>
      </c>
      <c r="E47" s="7">
        <v>13277.64</v>
      </c>
      <c r="F47" s="7">
        <v>15037.46</v>
      </c>
      <c r="G47" s="7">
        <v>10616.45</v>
      </c>
      <c r="H47" s="7">
        <v>6184.62</v>
      </c>
      <c r="I47" s="7">
        <v>4855.4700000000012</v>
      </c>
      <c r="J47" s="7">
        <v>6655.3</v>
      </c>
      <c r="K47" s="7">
        <v>2277.5700000000002</v>
      </c>
      <c r="L47" s="7">
        <v>3571</v>
      </c>
      <c r="M47" s="7">
        <v>6033.4000000000015</v>
      </c>
      <c r="N47" s="7">
        <v>8622.09</v>
      </c>
      <c r="O47" s="7">
        <v>16881.459999999995</v>
      </c>
      <c r="P47" s="7">
        <v>5464.49</v>
      </c>
      <c r="Q47" s="7">
        <v>13714.68</v>
      </c>
      <c r="R47" s="7">
        <v>15075.47</v>
      </c>
      <c r="S47" s="7">
        <v>9867.74</v>
      </c>
      <c r="T47" s="7">
        <v>3823.78</v>
      </c>
      <c r="U47" s="7">
        <v>5667.52</v>
      </c>
      <c r="V47" s="7">
        <v>3319.37</v>
      </c>
      <c r="W47" s="7">
        <v>2688.08</v>
      </c>
      <c r="X47" s="7">
        <v>5005.0100000000011</v>
      </c>
      <c r="Y47" s="7">
        <v>4845.68</v>
      </c>
      <c r="Z47" s="7">
        <v>9152.84</v>
      </c>
    </row>
    <row r="48" spans="1:26" x14ac:dyDescent="0.2">
      <c r="A48" s="7">
        <v>54</v>
      </c>
      <c r="B48" s="7" t="s">
        <v>48</v>
      </c>
      <c r="C48" s="7">
        <v>18657.869999999995</v>
      </c>
      <c r="D48" s="7">
        <v>17175.619999999995</v>
      </c>
      <c r="E48" s="7">
        <v>18886.07</v>
      </c>
      <c r="F48" s="7">
        <v>34911.79</v>
      </c>
      <c r="G48" s="7">
        <v>13754.380000000003</v>
      </c>
      <c r="H48" s="7">
        <v>18129.209999999995</v>
      </c>
      <c r="I48" s="7">
        <v>27018.92</v>
      </c>
      <c r="J48" s="7">
        <v>16475.66</v>
      </c>
      <c r="K48" s="7">
        <v>23556.03</v>
      </c>
      <c r="L48" s="7">
        <v>26325.260000000006</v>
      </c>
      <c r="M48" s="7">
        <v>25324.57</v>
      </c>
      <c r="N48" s="7">
        <v>11344.65</v>
      </c>
      <c r="O48" s="7">
        <v>10838.75</v>
      </c>
      <c r="P48" s="7">
        <v>11548.99</v>
      </c>
      <c r="Q48" s="7">
        <v>11460.23</v>
      </c>
      <c r="R48" s="7">
        <v>11586.96</v>
      </c>
      <c r="S48" s="7">
        <v>11112.72</v>
      </c>
      <c r="T48" s="7">
        <v>11220.1</v>
      </c>
      <c r="U48" s="7">
        <v>10957.54</v>
      </c>
      <c r="V48" s="7">
        <v>7222.78</v>
      </c>
      <c r="W48" s="7">
        <v>16017.24</v>
      </c>
      <c r="X48" s="7">
        <v>11610.99</v>
      </c>
      <c r="Y48" s="7">
        <v>11661.09</v>
      </c>
      <c r="Z48" s="7">
        <v>11466.72</v>
      </c>
    </row>
    <row r="49" spans="1:26" x14ac:dyDescent="0.2">
      <c r="A49" s="7">
        <v>55</v>
      </c>
      <c r="B49" s="7" t="s">
        <v>49</v>
      </c>
      <c r="C49" s="7">
        <v>120081.62</v>
      </c>
      <c r="D49" s="7">
        <v>66817.399999999994</v>
      </c>
      <c r="E49" s="7">
        <v>64156.520000000011</v>
      </c>
      <c r="F49" s="7">
        <v>83188.400000000009</v>
      </c>
      <c r="G49" s="7">
        <v>53995.270000000011</v>
      </c>
      <c r="H49" s="7">
        <v>47275.44</v>
      </c>
      <c r="I49" s="7">
        <v>44380.68</v>
      </c>
      <c r="J49" s="7">
        <v>39970.489999999991</v>
      </c>
      <c r="K49" s="7">
        <v>39615.700000000004</v>
      </c>
      <c r="L49" s="7">
        <v>47379.28</v>
      </c>
      <c r="M49" s="7">
        <v>50223.83</v>
      </c>
      <c r="N49" s="7">
        <v>78824.240000000005</v>
      </c>
      <c r="O49" s="7">
        <v>100001.16</v>
      </c>
      <c r="P49" s="7">
        <v>55251.839999999997</v>
      </c>
      <c r="Q49" s="7">
        <v>72898.270000000019</v>
      </c>
      <c r="R49" s="7">
        <v>75666.95</v>
      </c>
      <c r="S49" s="7">
        <v>53153.42</v>
      </c>
      <c r="T49" s="7">
        <v>43796.12</v>
      </c>
      <c r="U49" s="7">
        <v>42624.97</v>
      </c>
      <c r="V49" s="7">
        <v>39001.370000000003</v>
      </c>
      <c r="W49" s="7">
        <v>35117.93</v>
      </c>
      <c r="X49" s="7">
        <v>42364.49</v>
      </c>
      <c r="Y49" s="7">
        <v>48285.49</v>
      </c>
      <c r="Z49" s="7">
        <v>68767.64</v>
      </c>
    </row>
    <row r="50" spans="1:26" x14ac:dyDescent="0.2">
      <c r="A50" s="7">
        <v>57</v>
      </c>
      <c r="B50" s="7" t="s">
        <v>51</v>
      </c>
      <c r="C50" s="7">
        <v>27303.82</v>
      </c>
      <c r="D50" s="7">
        <v>75671.070000000007</v>
      </c>
      <c r="E50" s="7">
        <v>37152.239999999991</v>
      </c>
      <c r="F50" s="7">
        <v>39772.919999999991</v>
      </c>
      <c r="G50" s="7">
        <v>76213.67</v>
      </c>
      <c r="H50" s="7">
        <v>23563.919999999998</v>
      </c>
      <c r="I50" s="7">
        <v>19029.05</v>
      </c>
      <c r="J50" s="7">
        <v>56363.49</v>
      </c>
      <c r="K50" s="7">
        <v>16599.959999999995</v>
      </c>
      <c r="L50" s="7">
        <v>16558.82</v>
      </c>
      <c r="M50" s="7">
        <v>62906.01</v>
      </c>
      <c r="N50" s="7">
        <v>25472.03</v>
      </c>
      <c r="O50" s="7">
        <v>26913.79</v>
      </c>
      <c r="P50" s="7">
        <v>76281.790000000008</v>
      </c>
      <c r="Q50" s="7">
        <v>34590.730000000003</v>
      </c>
      <c r="R50" s="7">
        <v>40556.770000000004</v>
      </c>
      <c r="S50" s="7">
        <v>77135.53</v>
      </c>
      <c r="T50" s="7">
        <v>25623.350000000006</v>
      </c>
      <c r="U50" s="7">
        <v>19636.619999999995</v>
      </c>
      <c r="V50" s="7">
        <v>58836.82</v>
      </c>
      <c r="W50" s="7">
        <v>15280.35</v>
      </c>
      <c r="X50" s="7">
        <v>15074.86</v>
      </c>
      <c r="Y50" s="7">
        <v>65274.5</v>
      </c>
      <c r="Z50" s="7">
        <v>26534.54</v>
      </c>
    </row>
    <row r="51" spans="1:26" x14ac:dyDescent="0.2">
      <c r="A51" s="7">
        <v>58</v>
      </c>
      <c r="B51" s="7" t="s">
        <v>52</v>
      </c>
      <c r="C51" s="7">
        <v>8333.1200000000008</v>
      </c>
      <c r="D51" s="7">
        <v>15302.71</v>
      </c>
      <c r="E51" s="7">
        <v>10117.620000000001</v>
      </c>
      <c r="F51" s="7">
        <v>14740.57</v>
      </c>
      <c r="G51" s="7">
        <v>13542.48</v>
      </c>
      <c r="H51" s="7">
        <v>10100.559999999998</v>
      </c>
      <c r="I51" s="7">
        <v>18144.02</v>
      </c>
      <c r="J51" s="7">
        <v>18014.380000000005</v>
      </c>
      <c r="K51" s="7">
        <v>10261.16</v>
      </c>
      <c r="L51" s="7">
        <v>5314.31</v>
      </c>
      <c r="M51" s="7">
        <v>8541.82</v>
      </c>
      <c r="N51" s="7">
        <v>15883.030000000002</v>
      </c>
      <c r="O51" s="7">
        <v>22094.9</v>
      </c>
      <c r="P51" s="7">
        <v>19885.78</v>
      </c>
      <c r="Q51" s="7">
        <v>6711.96</v>
      </c>
      <c r="R51" s="7">
        <v>11313.9</v>
      </c>
      <c r="S51" s="7">
        <v>8276.11</v>
      </c>
      <c r="T51" s="7">
        <v>24044.75</v>
      </c>
      <c r="U51" s="7">
        <v>13885.32</v>
      </c>
      <c r="V51" s="7">
        <v>25342.260000000006</v>
      </c>
      <c r="W51" s="7">
        <v>12844.54</v>
      </c>
      <c r="X51" s="7">
        <v>15594.99</v>
      </c>
      <c r="Y51" s="7">
        <v>20026.560000000001</v>
      </c>
      <c r="Z51" s="7">
        <v>11375.61</v>
      </c>
    </row>
    <row r="52" spans="1:26" x14ac:dyDescent="0.2">
      <c r="A52" s="7">
        <v>59</v>
      </c>
      <c r="B52" s="7" t="s">
        <v>53</v>
      </c>
      <c r="C52" s="7">
        <v>1831305.96</v>
      </c>
      <c r="D52" s="7">
        <v>375926.8</v>
      </c>
      <c r="E52" s="7">
        <v>427228.58</v>
      </c>
      <c r="F52" s="7">
        <v>558236.91000000015</v>
      </c>
      <c r="G52" s="7">
        <v>423512.13</v>
      </c>
      <c r="H52" s="7">
        <v>252161.42</v>
      </c>
      <c r="I52" s="7">
        <v>231571.55</v>
      </c>
      <c r="J52" s="7">
        <v>247356.74</v>
      </c>
      <c r="K52" s="7">
        <v>600826.57999999996</v>
      </c>
      <c r="L52" s="7">
        <v>662382.43000000017</v>
      </c>
      <c r="M52" s="7">
        <v>430784.61</v>
      </c>
      <c r="N52" s="7">
        <v>562616.68999999994</v>
      </c>
      <c r="O52" s="7">
        <v>1970217.8</v>
      </c>
      <c r="P52" s="7">
        <v>409793.10000000003</v>
      </c>
      <c r="Q52" s="7">
        <v>453179.83</v>
      </c>
      <c r="R52" s="7">
        <v>583913.43000000017</v>
      </c>
      <c r="S52" s="7">
        <v>437953.25</v>
      </c>
      <c r="T52" s="7">
        <v>267529.81</v>
      </c>
      <c r="U52" s="7">
        <v>212400.18</v>
      </c>
      <c r="V52" s="7">
        <v>262683.96000000002</v>
      </c>
      <c r="W52" s="7">
        <v>550114.05000000005</v>
      </c>
      <c r="X52" s="7">
        <v>349373.98</v>
      </c>
      <c r="Y52" s="7">
        <v>810778.17</v>
      </c>
      <c r="Z52" s="7">
        <v>639652.92000000004</v>
      </c>
    </row>
    <row r="53" spans="1:26" x14ac:dyDescent="0.2">
      <c r="A53" s="7">
        <v>61</v>
      </c>
      <c r="B53" s="7" t="s">
        <v>55</v>
      </c>
      <c r="C53" s="7">
        <v>68523.179999999993</v>
      </c>
      <c r="D53" s="7">
        <v>78397.88</v>
      </c>
      <c r="E53" s="7">
        <v>80402.229999999981</v>
      </c>
      <c r="F53" s="7">
        <v>88249.43</v>
      </c>
      <c r="G53" s="7">
        <v>83052.47</v>
      </c>
      <c r="H53" s="7">
        <v>71569.67</v>
      </c>
      <c r="I53" s="7">
        <v>87492.61</v>
      </c>
      <c r="J53" s="7">
        <v>71344.05</v>
      </c>
      <c r="K53" s="7">
        <v>66784.86</v>
      </c>
      <c r="L53" s="7">
        <v>73887.28</v>
      </c>
      <c r="M53" s="7">
        <v>78239.150000000009</v>
      </c>
      <c r="N53" s="7">
        <v>69180.160000000018</v>
      </c>
      <c r="O53" s="7">
        <v>103333.3</v>
      </c>
      <c r="P53" s="7">
        <v>85940.14</v>
      </c>
      <c r="Q53" s="7">
        <v>67581.19</v>
      </c>
      <c r="R53" s="7">
        <v>90113.69</v>
      </c>
      <c r="S53" s="7">
        <v>117990.16</v>
      </c>
      <c r="T53" s="7">
        <v>79076.589999999982</v>
      </c>
      <c r="U53" s="7">
        <v>88892.87</v>
      </c>
      <c r="V53" s="7">
        <v>98501.21</v>
      </c>
      <c r="W53" s="7">
        <v>90738.06</v>
      </c>
      <c r="X53" s="7">
        <v>89177.11</v>
      </c>
      <c r="Y53" s="7">
        <v>88660.800000000003</v>
      </c>
      <c r="Z53" s="7">
        <v>84588.56</v>
      </c>
    </row>
    <row r="54" spans="1:26" x14ac:dyDescent="0.2">
      <c r="A54" s="7">
        <v>62</v>
      </c>
      <c r="B54" s="7" t="s">
        <v>56</v>
      </c>
      <c r="C54" s="7">
        <v>35562.94</v>
      </c>
      <c r="D54" s="7">
        <v>30491.9</v>
      </c>
      <c r="E54" s="7">
        <v>40207.96</v>
      </c>
      <c r="F54" s="7">
        <v>31959.560000000005</v>
      </c>
      <c r="G54" s="7">
        <v>36283.47</v>
      </c>
      <c r="H54" s="7">
        <v>45055.41</v>
      </c>
      <c r="I54" s="7">
        <v>46798.450000000012</v>
      </c>
      <c r="J54" s="7">
        <v>48076.39</v>
      </c>
      <c r="K54" s="7">
        <v>45623.97</v>
      </c>
      <c r="L54" s="7">
        <v>38390.93</v>
      </c>
      <c r="M54" s="7">
        <v>58336.82</v>
      </c>
      <c r="N54" s="7">
        <v>35603.480000000003</v>
      </c>
      <c r="O54" s="7">
        <v>35501.080000000009</v>
      </c>
      <c r="P54" s="7">
        <v>37547.239999999991</v>
      </c>
      <c r="Q54" s="7">
        <v>53416.520000000011</v>
      </c>
      <c r="R54" s="7">
        <v>28671.38</v>
      </c>
      <c r="S54" s="7">
        <v>34610.400000000001</v>
      </c>
      <c r="T54" s="7">
        <v>57770.660000000011</v>
      </c>
      <c r="U54" s="7">
        <v>45636.85</v>
      </c>
      <c r="V54" s="7">
        <v>50089.61</v>
      </c>
      <c r="W54" s="7">
        <v>57026.53</v>
      </c>
      <c r="X54" s="7">
        <v>46561.35</v>
      </c>
      <c r="Y54" s="7">
        <v>48828.79</v>
      </c>
      <c r="Z54" s="7">
        <v>38060.53</v>
      </c>
    </row>
    <row r="55" spans="1:26" x14ac:dyDescent="0.2">
      <c r="A55" s="7">
        <v>63</v>
      </c>
      <c r="B55" s="7" t="s">
        <v>57</v>
      </c>
      <c r="C55" s="7">
        <v>137210.35</v>
      </c>
      <c r="D55" s="7">
        <v>178825.12</v>
      </c>
      <c r="E55" s="7">
        <v>175938.42</v>
      </c>
      <c r="F55" s="7">
        <v>193486.77</v>
      </c>
      <c r="G55" s="7">
        <v>189998.65</v>
      </c>
      <c r="H55" s="7">
        <v>164792.26</v>
      </c>
      <c r="I55" s="7">
        <v>184453.64</v>
      </c>
      <c r="J55" s="7">
        <v>176869.17</v>
      </c>
      <c r="K55" s="7">
        <v>195728.82</v>
      </c>
      <c r="L55" s="7">
        <v>184918.52</v>
      </c>
      <c r="M55" s="7">
        <v>162549.16</v>
      </c>
      <c r="N55" s="7">
        <v>174928.63</v>
      </c>
      <c r="O55" s="7">
        <v>184643.73</v>
      </c>
      <c r="P55" s="7">
        <v>173038.89</v>
      </c>
      <c r="Q55" s="7">
        <v>179453.89</v>
      </c>
      <c r="R55" s="7">
        <v>235954.75</v>
      </c>
      <c r="S55" s="7">
        <v>215513.62</v>
      </c>
      <c r="T55" s="7">
        <v>189866.2</v>
      </c>
      <c r="U55" s="7">
        <v>242620.37</v>
      </c>
      <c r="V55" s="7">
        <v>175903.9</v>
      </c>
      <c r="W55" s="7">
        <v>180459.82</v>
      </c>
      <c r="X55" s="7">
        <v>236565.26</v>
      </c>
      <c r="Y55" s="7">
        <v>188881.67</v>
      </c>
      <c r="Z55" s="7">
        <v>197353.09</v>
      </c>
    </row>
    <row r="56" spans="1:26" x14ac:dyDescent="0.2">
      <c r="A56" s="7">
        <v>65</v>
      </c>
      <c r="B56" s="7" t="s">
        <v>59</v>
      </c>
      <c r="C56" s="7">
        <v>6511.79</v>
      </c>
      <c r="D56" s="7">
        <v>5279.89</v>
      </c>
      <c r="E56" s="7">
        <v>5465.87</v>
      </c>
      <c r="F56" s="7">
        <v>6511.84</v>
      </c>
      <c r="G56" s="7">
        <v>5183.96</v>
      </c>
      <c r="H56" s="7">
        <v>5145.7399999999989</v>
      </c>
      <c r="I56" s="7">
        <v>3898.8200000000006</v>
      </c>
      <c r="J56" s="7">
        <v>4599.8100000000004</v>
      </c>
      <c r="K56" s="7">
        <v>4843.2600000000011</v>
      </c>
      <c r="L56" s="7">
        <v>4106.18</v>
      </c>
      <c r="M56" s="7">
        <v>4670.0200000000013</v>
      </c>
      <c r="N56" s="7">
        <v>4471.78</v>
      </c>
      <c r="O56" s="7">
        <v>5860.52</v>
      </c>
      <c r="P56" s="7">
        <v>5186.2600000000011</v>
      </c>
      <c r="Q56" s="7">
        <v>5251.5</v>
      </c>
      <c r="R56" s="7">
        <v>5872.88</v>
      </c>
      <c r="S56" s="7">
        <v>2873.2000000000007</v>
      </c>
      <c r="T56" s="7">
        <v>6435.66</v>
      </c>
      <c r="U56" s="7">
        <v>4146.03</v>
      </c>
      <c r="V56" s="7">
        <v>4225.28</v>
      </c>
      <c r="W56" s="7">
        <v>4620.5200000000013</v>
      </c>
      <c r="X56" s="7">
        <v>3952.71</v>
      </c>
      <c r="Y56" s="7">
        <v>4436.97</v>
      </c>
      <c r="Z56" s="7">
        <v>5023.43</v>
      </c>
    </row>
    <row r="57" spans="1:26" x14ac:dyDescent="0.2">
      <c r="A57" s="7">
        <v>66</v>
      </c>
      <c r="B57" s="7" t="s">
        <v>60</v>
      </c>
      <c r="C57" s="7">
        <v>175724.88</v>
      </c>
      <c r="D57" s="7">
        <v>118281.9</v>
      </c>
      <c r="E57" s="7">
        <v>105616.16</v>
      </c>
      <c r="F57" s="7">
        <v>112374.24000000002</v>
      </c>
      <c r="G57" s="7">
        <v>96426.61</v>
      </c>
      <c r="H57" s="7">
        <v>105530.64</v>
      </c>
      <c r="I57" s="7">
        <v>95754.13</v>
      </c>
      <c r="J57" s="7">
        <v>87345.58</v>
      </c>
      <c r="K57" s="7">
        <v>92729.76</v>
      </c>
      <c r="L57" s="7">
        <v>99231.08</v>
      </c>
      <c r="M57" s="7">
        <v>108222.34</v>
      </c>
      <c r="N57" s="7">
        <v>112667.73</v>
      </c>
      <c r="O57" s="7">
        <v>122431.47</v>
      </c>
      <c r="P57" s="7">
        <v>111305.34</v>
      </c>
      <c r="Q57" s="7">
        <v>97723.839999999997</v>
      </c>
      <c r="R57" s="7">
        <v>113403.5</v>
      </c>
      <c r="S57" s="7">
        <v>106105.78</v>
      </c>
      <c r="T57" s="7">
        <v>103700.43</v>
      </c>
      <c r="U57" s="7">
        <v>104205.67</v>
      </c>
      <c r="V57" s="7">
        <v>88195.199999999997</v>
      </c>
      <c r="W57" s="7">
        <v>92888.25</v>
      </c>
      <c r="X57" s="7">
        <v>98077.67</v>
      </c>
      <c r="Y57" s="7">
        <v>116085.58</v>
      </c>
      <c r="Z57" s="7">
        <v>109039.48</v>
      </c>
    </row>
    <row r="58" spans="1:26" x14ac:dyDescent="0.2">
      <c r="A58" s="7">
        <v>67</v>
      </c>
      <c r="B58" s="7" t="s">
        <v>61</v>
      </c>
      <c r="C58" s="7">
        <v>18576.040000000005</v>
      </c>
      <c r="D58" s="7">
        <v>20459.59</v>
      </c>
      <c r="E58" s="7">
        <v>17617.09</v>
      </c>
      <c r="F58" s="7">
        <v>30299.61</v>
      </c>
      <c r="G58" s="7">
        <v>27123.560000000005</v>
      </c>
      <c r="H58" s="7">
        <v>14226.15</v>
      </c>
      <c r="I58" s="7">
        <v>23260.25</v>
      </c>
      <c r="J58" s="7">
        <v>18992.880000000005</v>
      </c>
      <c r="K58" s="7">
        <v>17419.189999999999</v>
      </c>
      <c r="L58" s="7">
        <v>14654.05</v>
      </c>
      <c r="M58" s="7">
        <v>16086.33</v>
      </c>
      <c r="N58" s="7">
        <v>14191.15</v>
      </c>
      <c r="O58" s="7">
        <v>21969.27</v>
      </c>
      <c r="P58" s="7">
        <v>22939.119999999999</v>
      </c>
      <c r="Q58" s="7">
        <v>18806.45</v>
      </c>
      <c r="R58" s="7">
        <v>20407.03</v>
      </c>
      <c r="S58" s="7">
        <v>23105.69</v>
      </c>
      <c r="T58" s="7">
        <v>20683.27</v>
      </c>
      <c r="U58" s="7">
        <v>25431.03</v>
      </c>
      <c r="V58" s="7">
        <v>14389.86</v>
      </c>
      <c r="W58" s="7">
        <v>18190.169999999998</v>
      </c>
      <c r="X58" s="7">
        <v>13192.32</v>
      </c>
      <c r="Y58" s="7">
        <v>16126.35</v>
      </c>
      <c r="Z58" s="7">
        <v>14858.92</v>
      </c>
    </row>
    <row r="59" spans="1:26" x14ac:dyDescent="0.2">
      <c r="A59" s="7">
        <v>68</v>
      </c>
      <c r="B59" s="7" t="s">
        <v>62</v>
      </c>
      <c r="C59" s="7">
        <v>43603.700000000004</v>
      </c>
      <c r="D59" s="7">
        <v>29244.65</v>
      </c>
      <c r="E59" s="7">
        <v>34450.480000000003</v>
      </c>
      <c r="F59" s="7">
        <v>48847.35</v>
      </c>
      <c r="G59" s="7">
        <v>38167.160000000003</v>
      </c>
      <c r="H59" s="7">
        <v>33642.39</v>
      </c>
      <c r="I59" s="7">
        <v>40668.879999999997</v>
      </c>
      <c r="J59" s="7">
        <v>26477.15</v>
      </c>
      <c r="K59" s="7">
        <v>30283.24</v>
      </c>
      <c r="L59" s="7">
        <v>40606.239999999991</v>
      </c>
      <c r="M59" s="7">
        <v>36620.69</v>
      </c>
      <c r="N59" s="7">
        <v>34435.86</v>
      </c>
      <c r="O59" s="7">
        <v>32084.43</v>
      </c>
      <c r="P59" s="7">
        <v>38587</v>
      </c>
      <c r="Q59" s="7">
        <v>38267.46</v>
      </c>
      <c r="R59" s="7">
        <v>33341.360000000001</v>
      </c>
      <c r="S59" s="7">
        <v>32570.63</v>
      </c>
      <c r="T59" s="7">
        <v>37116.97</v>
      </c>
      <c r="U59" s="7">
        <v>37811.700000000004</v>
      </c>
      <c r="V59" s="7">
        <v>32604</v>
      </c>
      <c r="W59" s="7">
        <v>31409.37</v>
      </c>
      <c r="X59" s="7">
        <v>38127.910000000003</v>
      </c>
      <c r="Y59" s="7">
        <v>36106.14</v>
      </c>
      <c r="Z59" s="7">
        <v>55128.339999999989</v>
      </c>
    </row>
    <row r="60" spans="1:26" x14ac:dyDescent="0.2">
      <c r="A60" s="7">
        <v>69</v>
      </c>
      <c r="B60" s="7" t="s">
        <v>63</v>
      </c>
      <c r="C60" s="7">
        <v>21582.83</v>
      </c>
      <c r="D60" s="7">
        <v>9453.5</v>
      </c>
      <c r="E60" s="7">
        <v>14646.71</v>
      </c>
      <c r="F60" s="7">
        <v>16102.040000000003</v>
      </c>
      <c r="G60" s="7">
        <v>14684.880000000003</v>
      </c>
      <c r="H60" s="7">
        <v>14136.42</v>
      </c>
      <c r="I60" s="7">
        <v>15010.98</v>
      </c>
      <c r="J60" s="7">
        <v>11792.92</v>
      </c>
      <c r="K60" s="7">
        <v>12396.86</v>
      </c>
      <c r="L60" s="7">
        <v>13137.33</v>
      </c>
      <c r="M60" s="7">
        <v>13331.630000000003</v>
      </c>
      <c r="N60" s="7">
        <v>14678.83</v>
      </c>
      <c r="O60" s="7">
        <v>19074.419999999998</v>
      </c>
      <c r="P60" s="7">
        <v>16044.16</v>
      </c>
      <c r="Q60" s="7">
        <v>16535.349999999999</v>
      </c>
      <c r="R60" s="7">
        <v>15317.4</v>
      </c>
      <c r="S60" s="7">
        <v>16453.619999999995</v>
      </c>
      <c r="T60" s="7">
        <v>17378.459999999995</v>
      </c>
      <c r="U60" s="7">
        <v>12457.53</v>
      </c>
      <c r="V60" s="7">
        <v>13113.49</v>
      </c>
      <c r="W60" s="7">
        <v>12279.68</v>
      </c>
      <c r="X60" s="7">
        <v>11845.87</v>
      </c>
      <c r="Y60" s="7">
        <v>14144.68</v>
      </c>
      <c r="Z60" s="7">
        <v>768.61</v>
      </c>
    </row>
    <row r="61" spans="1:26" x14ac:dyDescent="0.2">
      <c r="A61" s="7">
        <v>70</v>
      </c>
      <c r="B61" s="7" t="s">
        <v>64</v>
      </c>
      <c r="C61" s="7">
        <v>45022.49</v>
      </c>
      <c r="D61" s="7">
        <v>49271.56</v>
      </c>
      <c r="E61" s="7">
        <v>45189.760000000002</v>
      </c>
      <c r="F61" s="7">
        <v>58649.67</v>
      </c>
      <c r="G61" s="7">
        <v>50558.15</v>
      </c>
      <c r="H61" s="7">
        <v>42826.770000000004</v>
      </c>
      <c r="I61" s="7">
        <v>48319.950000000012</v>
      </c>
      <c r="J61" s="7">
        <v>59352.29</v>
      </c>
      <c r="K61" s="7">
        <v>59648.5</v>
      </c>
      <c r="L61" s="7">
        <v>53514.080000000002</v>
      </c>
      <c r="M61" s="7">
        <v>62291.97</v>
      </c>
      <c r="N61" s="7">
        <v>54196.9</v>
      </c>
      <c r="O61" s="7">
        <v>48491.76</v>
      </c>
      <c r="P61" s="7">
        <v>64157</v>
      </c>
      <c r="Q61" s="7">
        <v>57543.01</v>
      </c>
      <c r="R61" s="7">
        <v>55791.22</v>
      </c>
      <c r="S61" s="7">
        <v>60593.12000000001</v>
      </c>
      <c r="T61" s="7">
        <v>52532.95</v>
      </c>
      <c r="U61" s="7">
        <v>51945.68</v>
      </c>
      <c r="V61" s="7">
        <v>60408.3</v>
      </c>
      <c r="W61" s="7">
        <v>56855.82</v>
      </c>
      <c r="X61" s="7">
        <v>59227.770000000011</v>
      </c>
      <c r="Y61" s="7">
        <v>63362.92</v>
      </c>
      <c r="Z61" s="7">
        <v>59808.68</v>
      </c>
    </row>
    <row r="62" spans="1:26" x14ac:dyDescent="0.2">
      <c r="A62" s="7">
        <v>72</v>
      </c>
      <c r="B62" s="7" t="s">
        <v>66</v>
      </c>
      <c r="C62" s="7">
        <v>108257.62</v>
      </c>
      <c r="D62" s="7">
        <v>78615.100000000006</v>
      </c>
      <c r="E62" s="7">
        <v>73033.960000000006</v>
      </c>
      <c r="F62" s="7">
        <v>150333.59</v>
      </c>
      <c r="G62" s="7">
        <v>92962.25</v>
      </c>
      <c r="H62" s="7">
        <v>104555.81</v>
      </c>
      <c r="I62" s="7">
        <v>121527.88</v>
      </c>
      <c r="J62" s="7">
        <v>79792.38</v>
      </c>
      <c r="K62" s="7">
        <v>76851.740000000005</v>
      </c>
      <c r="L62" s="7">
        <v>108245.18</v>
      </c>
      <c r="M62" s="7">
        <v>82654.540000000008</v>
      </c>
      <c r="N62" s="7">
        <v>76685.520000000019</v>
      </c>
      <c r="O62" s="7">
        <v>82321.710000000006</v>
      </c>
      <c r="P62" s="7">
        <v>76644.639999999999</v>
      </c>
      <c r="Q62" s="7">
        <v>92702.84</v>
      </c>
      <c r="R62" s="7">
        <v>83865.979999999981</v>
      </c>
      <c r="S62" s="7">
        <v>90176.17</v>
      </c>
      <c r="T62" s="7">
        <v>77687.11</v>
      </c>
      <c r="U62" s="7">
        <v>79520.72</v>
      </c>
      <c r="V62" s="7">
        <v>83514.570000000007</v>
      </c>
      <c r="W62" s="7">
        <v>93742.2</v>
      </c>
      <c r="X62" s="7">
        <v>76396.86</v>
      </c>
      <c r="Y62" s="7">
        <v>86733.759999999995</v>
      </c>
      <c r="Z62" s="7">
        <v>91221.29</v>
      </c>
    </row>
    <row r="63" spans="1:26" x14ac:dyDescent="0.2">
      <c r="A63" s="7">
        <v>73</v>
      </c>
      <c r="B63" s="7" t="s">
        <v>67</v>
      </c>
      <c r="C63" s="7">
        <v>6370.91</v>
      </c>
      <c r="D63" s="7">
        <v>5074.5200000000013</v>
      </c>
      <c r="E63" s="7">
        <v>2685.87</v>
      </c>
      <c r="F63" s="7">
        <v>4960.58</v>
      </c>
      <c r="G63" s="7">
        <v>6892.37</v>
      </c>
      <c r="H63" s="7">
        <v>6564.79</v>
      </c>
      <c r="I63" s="7">
        <v>10026.83</v>
      </c>
      <c r="J63" s="7">
        <v>8502.7900000000009</v>
      </c>
      <c r="K63" s="7">
        <v>6614.22</v>
      </c>
      <c r="L63" s="7">
        <v>4860.32</v>
      </c>
      <c r="M63" s="7">
        <v>6632.48</v>
      </c>
      <c r="N63" s="7">
        <v>5573.96</v>
      </c>
      <c r="O63" s="7">
        <v>5753.12</v>
      </c>
      <c r="P63" s="7">
        <v>6393.75</v>
      </c>
      <c r="Q63" s="7">
        <v>6647.74</v>
      </c>
      <c r="R63" s="7">
        <v>8262.69</v>
      </c>
      <c r="S63" s="7">
        <v>7337.74</v>
      </c>
      <c r="T63" s="7">
        <v>9868.2800000000007</v>
      </c>
      <c r="U63" s="7">
        <v>15447.5</v>
      </c>
      <c r="V63" s="7">
        <v>12141.45</v>
      </c>
      <c r="W63" s="7">
        <v>11039</v>
      </c>
      <c r="X63" s="7">
        <v>8321.2000000000007</v>
      </c>
      <c r="Y63" s="7">
        <v>6725.54</v>
      </c>
      <c r="Z63" s="7">
        <v>10730.54</v>
      </c>
    </row>
    <row r="64" spans="1:26" x14ac:dyDescent="0.2">
      <c r="A64" s="7">
        <v>76</v>
      </c>
      <c r="B64" s="7" t="s">
        <v>69</v>
      </c>
      <c r="C64" s="7">
        <v>89517.86</v>
      </c>
      <c r="D64" s="7">
        <v>58606.06</v>
      </c>
      <c r="E64" s="7">
        <v>72815.38</v>
      </c>
      <c r="F64" s="7">
        <v>73682.25</v>
      </c>
      <c r="G64" s="7">
        <v>62415.6</v>
      </c>
      <c r="H64" s="7">
        <v>42305.17</v>
      </c>
      <c r="I64" s="7">
        <v>53950.2</v>
      </c>
      <c r="J64" s="7">
        <v>55264.7</v>
      </c>
      <c r="K64" s="7">
        <v>53968.32</v>
      </c>
      <c r="L64" s="7">
        <v>49715.59</v>
      </c>
      <c r="M64" s="7">
        <v>73624.790000000008</v>
      </c>
      <c r="N64" s="7">
        <v>69097</v>
      </c>
      <c r="O64" s="7">
        <v>81673.05</v>
      </c>
      <c r="P64" s="7">
        <v>77597.339999999982</v>
      </c>
      <c r="Q64" s="7">
        <v>70526.05</v>
      </c>
      <c r="R64" s="7">
        <v>71250.81</v>
      </c>
      <c r="S64" s="7">
        <v>75770.600000000006</v>
      </c>
      <c r="T64" s="7">
        <v>46217.450000000012</v>
      </c>
      <c r="U64" s="7">
        <v>55565.79</v>
      </c>
      <c r="V64" s="7">
        <v>52022.01</v>
      </c>
      <c r="W64" s="7">
        <v>42426.63</v>
      </c>
      <c r="X64" s="7">
        <v>50369.87</v>
      </c>
      <c r="Y64" s="7">
        <v>74284.020000000019</v>
      </c>
      <c r="Z64" s="7">
        <v>62918.71</v>
      </c>
    </row>
    <row r="65" spans="1:26" x14ac:dyDescent="0.2">
      <c r="A65" s="7">
        <v>77</v>
      </c>
      <c r="B65" s="7" t="s">
        <v>70</v>
      </c>
      <c r="C65" s="7">
        <v>4903.84</v>
      </c>
      <c r="D65" s="7">
        <v>1777.28</v>
      </c>
      <c r="E65" s="7">
        <v>2557.75</v>
      </c>
      <c r="F65" s="7">
        <v>4826.59</v>
      </c>
      <c r="G65" s="7">
        <v>2805.86</v>
      </c>
      <c r="H65" s="7">
        <v>1957.75</v>
      </c>
      <c r="I65" s="7">
        <v>4697.46</v>
      </c>
      <c r="J65" s="7">
        <v>1942.09</v>
      </c>
      <c r="K65" s="7">
        <v>2005.57</v>
      </c>
      <c r="L65" s="7">
        <v>3729.27</v>
      </c>
      <c r="M65" s="7">
        <v>2470.4899999999998</v>
      </c>
      <c r="N65" s="7">
        <v>2194.7800000000002</v>
      </c>
      <c r="O65" s="7">
        <v>2574.41</v>
      </c>
      <c r="P65" s="7">
        <v>2039.12</v>
      </c>
      <c r="Q65" s="7">
        <v>2858.53</v>
      </c>
      <c r="R65" s="7">
        <v>3521.21</v>
      </c>
      <c r="S65" s="7">
        <v>2770.69</v>
      </c>
      <c r="T65" s="7">
        <v>3951.53</v>
      </c>
      <c r="U65" s="7">
        <v>2047.73</v>
      </c>
      <c r="V65" s="7">
        <v>2597.23</v>
      </c>
      <c r="W65" s="7">
        <v>1801.6300000000003</v>
      </c>
      <c r="X65" s="7">
        <v>1932.55</v>
      </c>
      <c r="Y65" s="7">
        <v>2578.2399999999998</v>
      </c>
      <c r="Z65" s="7">
        <v>2258.67</v>
      </c>
    </row>
    <row r="66" spans="1:26" x14ac:dyDescent="0.2">
      <c r="A66" s="7">
        <v>79</v>
      </c>
      <c r="B66" s="7" t="s">
        <v>72</v>
      </c>
      <c r="C66" s="7">
        <v>28906.82</v>
      </c>
      <c r="D66" s="7">
        <v>8573.19</v>
      </c>
      <c r="E66" s="7">
        <v>14358.61</v>
      </c>
      <c r="F66" s="7">
        <v>16970.47</v>
      </c>
      <c r="G66" s="7">
        <v>19290.669999999998</v>
      </c>
      <c r="H66" s="7">
        <v>11672.01</v>
      </c>
      <c r="I66" s="7">
        <v>23714.52</v>
      </c>
      <c r="J66" s="7">
        <v>17214.369999999995</v>
      </c>
      <c r="K66" s="7">
        <v>18796.150000000001</v>
      </c>
      <c r="L66" s="7">
        <v>96117.52</v>
      </c>
      <c r="M66" s="7">
        <v>16946.32</v>
      </c>
      <c r="N66" s="7">
        <v>24594.799999999999</v>
      </c>
      <c r="O66" s="7">
        <v>25943.03</v>
      </c>
      <c r="P66" s="7">
        <v>21931.7</v>
      </c>
      <c r="Q66" s="7">
        <v>22509.38</v>
      </c>
      <c r="R66" s="7">
        <v>39997.230000000003</v>
      </c>
      <c r="S66" s="7">
        <v>20861.939999999999</v>
      </c>
      <c r="T66" s="7">
        <v>22624.45</v>
      </c>
      <c r="U66" s="7">
        <v>16723.36</v>
      </c>
      <c r="V66" s="7">
        <v>14902.24</v>
      </c>
      <c r="W66" s="7">
        <v>15005.84</v>
      </c>
      <c r="X66" s="7">
        <v>17723.84</v>
      </c>
      <c r="Y66" s="7">
        <v>19466.78</v>
      </c>
      <c r="Z66" s="7">
        <v>20402.119999999995</v>
      </c>
    </row>
    <row r="67" spans="1:26" x14ac:dyDescent="0.2">
      <c r="A67" s="7">
        <v>80</v>
      </c>
      <c r="B67" s="7" t="s">
        <v>73</v>
      </c>
      <c r="C67" s="7">
        <v>212539.02</v>
      </c>
      <c r="D67" s="7">
        <v>189160.99</v>
      </c>
      <c r="E67" s="7">
        <v>205357.13</v>
      </c>
      <c r="F67" s="7">
        <v>255412.92</v>
      </c>
      <c r="G67" s="7">
        <v>219035.72</v>
      </c>
      <c r="H67" s="7">
        <v>216822.05</v>
      </c>
      <c r="I67" s="7">
        <v>231195.68</v>
      </c>
      <c r="J67" s="7">
        <v>269663.68</v>
      </c>
      <c r="K67" s="7">
        <v>242455.35</v>
      </c>
      <c r="L67" s="7">
        <v>229349.7</v>
      </c>
      <c r="M67" s="7">
        <v>260469.88</v>
      </c>
      <c r="N67" s="7">
        <v>270061.07</v>
      </c>
      <c r="O67" s="7">
        <v>287388.3</v>
      </c>
      <c r="P67" s="7">
        <v>339614</v>
      </c>
      <c r="Q67" s="7">
        <v>324783.3</v>
      </c>
      <c r="R67" s="7">
        <v>309521.96999999997</v>
      </c>
      <c r="S67" s="7">
        <v>311571.48</v>
      </c>
      <c r="T67" s="7">
        <v>316315.03999999998</v>
      </c>
      <c r="U67" s="7">
        <v>310621.16000000009</v>
      </c>
      <c r="V67" s="7">
        <v>318674.87</v>
      </c>
      <c r="W67" s="7">
        <v>304141.15000000002</v>
      </c>
      <c r="X67" s="7">
        <v>263424.33000000007</v>
      </c>
      <c r="Y67" s="7">
        <v>314189.76</v>
      </c>
      <c r="Z67" s="7">
        <v>284240.8</v>
      </c>
    </row>
    <row r="68" spans="1:26" x14ac:dyDescent="0.2">
      <c r="A68" s="7">
        <v>81</v>
      </c>
      <c r="B68" s="7" t="s">
        <v>74</v>
      </c>
      <c r="C68" s="7">
        <v>5001.18</v>
      </c>
      <c r="D68" s="7">
        <v>12493.12</v>
      </c>
      <c r="E68" s="7">
        <v>3833.71</v>
      </c>
      <c r="F68" s="7">
        <v>4964.7700000000013</v>
      </c>
      <c r="G68" s="7">
        <v>3707.24</v>
      </c>
      <c r="H68" s="7">
        <v>5889.56</v>
      </c>
      <c r="I68" s="7">
        <v>4722.8599999999997</v>
      </c>
      <c r="J68" s="7">
        <v>3693.88</v>
      </c>
      <c r="K68" s="7">
        <v>5791.4400000000014</v>
      </c>
      <c r="L68" s="7">
        <v>8252.98</v>
      </c>
      <c r="M68" s="7">
        <v>3415.85</v>
      </c>
      <c r="N68" s="7">
        <v>3088.53</v>
      </c>
      <c r="O68" s="7">
        <v>4124.22</v>
      </c>
      <c r="P68" s="7">
        <v>18382.709999999995</v>
      </c>
      <c r="Q68" s="7">
        <v>3410.28</v>
      </c>
      <c r="R68" s="7">
        <v>5743.8</v>
      </c>
      <c r="S68" s="7">
        <v>4953.18</v>
      </c>
      <c r="T68" s="7">
        <v>5177.9899999999989</v>
      </c>
      <c r="U68" s="7">
        <v>5756.56</v>
      </c>
      <c r="V68" s="7">
        <v>2909.6</v>
      </c>
      <c r="W68" s="7">
        <v>7498.0200000000013</v>
      </c>
      <c r="X68" s="7">
        <v>3559.17</v>
      </c>
      <c r="Y68" s="7">
        <v>3050.79</v>
      </c>
      <c r="Z68" s="7">
        <v>3541.75</v>
      </c>
    </row>
    <row r="69" spans="1:26" x14ac:dyDescent="0.2">
      <c r="A69" s="7">
        <v>82</v>
      </c>
      <c r="B69" s="7" t="s">
        <v>75</v>
      </c>
      <c r="C69" s="7">
        <v>776731.36</v>
      </c>
      <c r="D69" s="7">
        <v>851401.46</v>
      </c>
      <c r="E69" s="7">
        <v>825750.66</v>
      </c>
      <c r="F69" s="7">
        <v>814709.13</v>
      </c>
      <c r="G69" s="7">
        <v>798266.9</v>
      </c>
      <c r="H69" s="7">
        <v>752207.91</v>
      </c>
      <c r="I69" s="7">
        <v>787901.24</v>
      </c>
      <c r="J69" s="7">
        <v>776571.34</v>
      </c>
      <c r="K69" s="7">
        <v>1207230.1599999999</v>
      </c>
      <c r="L69" s="7">
        <v>754231.49</v>
      </c>
      <c r="M69" s="7">
        <v>780661.77</v>
      </c>
      <c r="N69" s="7">
        <v>823822.81</v>
      </c>
      <c r="O69" s="7">
        <v>949119.85</v>
      </c>
      <c r="P69" s="7">
        <v>919875.94</v>
      </c>
      <c r="Q69" s="7">
        <v>868143.42000000016</v>
      </c>
      <c r="R69" s="7">
        <v>890833.22</v>
      </c>
      <c r="S69" s="7">
        <v>853978.23</v>
      </c>
      <c r="T69" s="7">
        <v>802602.47</v>
      </c>
      <c r="U69" s="7">
        <v>805585.93</v>
      </c>
      <c r="V69" s="7">
        <v>784362.06</v>
      </c>
      <c r="W69" s="7">
        <v>1267563.46</v>
      </c>
      <c r="X69" s="7">
        <v>780403.79</v>
      </c>
      <c r="Y69" s="7">
        <v>842932.19</v>
      </c>
      <c r="Z69" s="7">
        <v>865129.32999999984</v>
      </c>
    </row>
    <row r="70" spans="1:26" x14ac:dyDescent="0.2">
      <c r="A70" s="7">
        <v>83</v>
      </c>
      <c r="B70" s="7" t="s">
        <v>76</v>
      </c>
      <c r="C70" s="7">
        <v>93152.85</v>
      </c>
      <c r="D70" s="7">
        <v>69658.429999999993</v>
      </c>
      <c r="E70" s="7">
        <v>98513.88</v>
      </c>
      <c r="F70" s="7">
        <v>110453.27</v>
      </c>
      <c r="G70" s="7">
        <v>94394.93</v>
      </c>
      <c r="H70" s="7">
        <v>74322.36</v>
      </c>
      <c r="I70" s="7">
        <v>71037.229999999981</v>
      </c>
      <c r="J70" s="7">
        <v>66122.509999999995</v>
      </c>
      <c r="K70" s="7">
        <v>54471.11</v>
      </c>
      <c r="L70" s="7">
        <v>55185.06</v>
      </c>
      <c r="M70" s="7">
        <v>55658.61</v>
      </c>
      <c r="N70" s="7">
        <v>355265.86</v>
      </c>
      <c r="O70" s="7">
        <v>100012.16</v>
      </c>
      <c r="P70" s="7">
        <v>76430.350000000006</v>
      </c>
      <c r="Q70" s="7">
        <v>90822.12</v>
      </c>
      <c r="R70" s="7">
        <v>141511.60999999999</v>
      </c>
      <c r="S70" s="7">
        <v>96451.59</v>
      </c>
      <c r="T70" s="7">
        <v>88617.11</v>
      </c>
      <c r="U70" s="7">
        <v>71184.350000000006</v>
      </c>
      <c r="V70" s="7">
        <v>62221.410000000011</v>
      </c>
      <c r="W70" s="7">
        <v>52718.97</v>
      </c>
      <c r="X70" s="7">
        <v>50119.44</v>
      </c>
      <c r="Y70" s="7">
        <v>60462.83</v>
      </c>
      <c r="Z70" s="7">
        <v>378590.21</v>
      </c>
    </row>
    <row r="71" spans="1:26" x14ac:dyDescent="0.2">
      <c r="A71" s="7">
        <v>84</v>
      </c>
      <c r="B71" s="7" t="s">
        <v>77</v>
      </c>
      <c r="C71" s="7">
        <v>279799.39000000007</v>
      </c>
      <c r="D71" s="7">
        <v>304980.18</v>
      </c>
      <c r="E71" s="7">
        <v>266291.12</v>
      </c>
      <c r="F71" s="7">
        <v>280219.78000000009</v>
      </c>
      <c r="G71" s="7">
        <v>268162.25</v>
      </c>
      <c r="H71" s="7">
        <v>321085</v>
      </c>
      <c r="I71" s="7">
        <v>316465.77</v>
      </c>
      <c r="J71" s="7">
        <v>341803.3</v>
      </c>
      <c r="K71" s="7">
        <v>339614.28</v>
      </c>
      <c r="L71" s="7">
        <v>320383.64000000007</v>
      </c>
      <c r="M71" s="7">
        <v>303117.01</v>
      </c>
      <c r="N71" s="7">
        <v>292161.09000000008</v>
      </c>
      <c r="O71" s="7">
        <v>259643.09</v>
      </c>
      <c r="P71" s="7">
        <v>323329.24</v>
      </c>
      <c r="Q71" s="7">
        <v>298979.48</v>
      </c>
      <c r="R71" s="7">
        <v>223945.81</v>
      </c>
      <c r="S71" s="7">
        <v>245165.16</v>
      </c>
      <c r="T71" s="7">
        <v>244090.71</v>
      </c>
      <c r="U71" s="7">
        <v>253490.85</v>
      </c>
      <c r="V71" s="7">
        <v>269615.76</v>
      </c>
      <c r="W71" s="7">
        <v>265949.19</v>
      </c>
      <c r="X71" s="7">
        <v>282162.46999999997</v>
      </c>
      <c r="Y71" s="7">
        <v>252448.77</v>
      </c>
      <c r="Z71" s="7">
        <v>239893.74</v>
      </c>
    </row>
    <row r="72" spans="1:26" x14ac:dyDescent="0.2">
      <c r="A72" s="7">
        <v>92</v>
      </c>
      <c r="B72" s="7" t="s">
        <v>80</v>
      </c>
      <c r="C72" s="7">
        <v>21726.7</v>
      </c>
      <c r="D72" s="7">
        <v>13852.97</v>
      </c>
      <c r="E72" s="7">
        <v>11424.12</v>
      </c>
      <c r="F72" s="7">
        <v>19383.32</v>
      </c>
      <c r="G72" s="7">
        <v>12746.53</v>
      </c>
      <c r="H72" s="7">
        <v>17292.330000000002</v>
      </c>
      <c r="I72" s="7">
        <v>31242.22</v>
      </c>
      <c r="J72" s="7">
        <v>15443.21</v>
      </c>
      <c r="K72" s="7">
        <v>16152.77</v>
      </c>
      <c r="L72" s="7">
        <v>25465.67</v>
      </c>
      <c r="M72" s="7">
        <v>20116.900000000001</v>
      </c>
      <c r="N72" s="7">
        <v>20723.290000000005</v>
      </c>
      <c r="O72" s="7">
        <v>35265.169999999991</v>
      </c>
      <c r="P72" s="7">
        <v>14603.74</v>
      </c>
      <c r="Q72" s="7">
        <v>27243.78</v>
      </c>
      <c r="R72" s="7">
        <v>36839.239999999991</v>
      </c>
      <c r="S72" s="7">
        <v>29158.34</v>
      </c>
      <c r="T72" s="7">
        <v>23937.33</v>
      </c>
      <c r="U72" s="7">
        <v>27368.43</v>
      </c>
      <c r="V72" s="7">
        <v>22978.06</v>
      </c>
      <c r="W72" s="7">
        <v>16494.310000000001</v>
      </c>
      <c r="X72" s="7">
        <v>24353.15</v>
      </c>
      <c r="Y72" s="7">
        <v>27645.03</v>
      </c>
      <c r="Z72" s="7">
        <v>30854.91</v>
      </c>
    </row>
    <row r="73" spans="1:26" x14ac:dyDescent="0.2">
      <c r="A73" s="7">
        <v>93</v>
      </c>
      <c r="B73" s="7" t="s">
        <v>81</v>
      </c>
      <c r="C73" s="7">
        <v>37776.29</v>
      </c>
      <c r="D73" s="7">
        <v>31370.11</v>
      </c>
      <c r="E73" s="7">
        <v>33859.730000000003</v>
      </c>
      <c r="F73" s="7">
        <v>34833.19</v>
      </c>
      <c r="G73" s="7">
        <v>32405.73</v>
      </c>
      <c r="H73" s="7">
        <v>35318.200000000004</v>
      </c>
      <c r="I73" s="7">
        <v>44187.44</v>
      </c>
      <c r="J73" s="7">
        <v>28890.52</v>
      </c>
      <c r="K73" s="7">
        <v>41975.11</v>
      </c>
      <c r="L73" s="7">
        <v>31666.84</v>
      </c>
      <c r="M73" s="7">
        <v>41760.770000000004</v>
      </c>
      <c r="N73" s="7">
        <v>36283.69</v>
      </c>
      <c r="O73" s="7">
        <v>35351.830000000009</v>
      </c>
      <c r="P73" s="7">
        <v>35927.200000000004</v>
      </c>
      <c r="Q73" s="7">
        <v>26370.63</v>
      </c>
      <c r="R73" s="7">
        <v>22681.41</v>
      </c>
      <c r="S73" s="7">
        <v>21519</v>
      </c>
      <c r="T73" s="7">
        <v>18528.790000000005</v>
      </c>
      <c r="U73" s="7">
        <v>25214.15</v>
      </c>
      <c r="V73" s="7">
        <v>20460.03</v>
      </c>
      <c r="W73" s="7">
        <v>21678.19</v>
      </c>
      <c r="X73" s="7">
        <v>20850.010000000002</v>
      </c>
      <c r="Y73" s="7">
        <v>23343.95</v>
      </c>
      <c r="Z73" s="7">
        <v>19066.07</v>
      </c>
    </row>
    <row r="74" spans="1:26" x14ac:dyDescent="0.2">
      <c r="A74" s="7">
        <v>94</v>
      </c>
      <c r="B74" s="7" t="s">
        <v>82</v>
      </c>
      <c r="C74" s="7">
        <v>2911.63</v>
      </c>
      <c r="D74" s="7">
        <v>2003.89</v>
      </c>
      <c r="E74" s="7">
        <v>2675.2000000000007</v>
      </c>
      <c r="F74" s="7">
        <v>2928.9500000000007</v>
      </c>
      <c r="G74" s="7">
        <v>2228.59</v>
      </c>
      <c r="H74" s="7">
        <v>2443.98</v>
      </c>
      <c r="I74" s="7">
        <v>2511.0100000000007</v>
      </c>
      <c r="J74" s="7">
        <v>2157.0700000000002</v>
      </c>
      <c r="K74" s="7">
        <v>2429.4299999999998</v>
      </c>
      <c r="L74" s="7">
        <v>2551.15</v>
      </c>
      <c r="M74" s="7">
        <v>3016.98</v>
      </c>
      <c r="N74" s="7">
        <v>2811.42</v>
      </c>
      <c r="O74" s="7">
        <v>2459.8800000000006</v>
      </c>
      <c r="P74" s="7">
        <v>2481.83</v>
      </c>
      <c r="Q74" s="7">
        <v>2332.09</v>
      </c>
      <c r="R74" s="7">
        <v>3123.39</v>
      </c>
      <c r="S74" s="7">
        <v>2805.06</v>
      </c>
      <c r="T74" s="7">
        <v>2544.17</v>
      </c>
      <c r="U74" s="7">
        <v>2176.16</v>
      </c>
      <c r="V74" s="7">
        <v>2294</v>
      </c>
      <c r="W74" s="7">
        <v>2653.64</v>
      </c>
      <c r="X74" s="7">
        <v>2232.1799999999998</v>
      </c>
      <c r="Y74" s="7">
        <v>2709.9700000000007</v>
      </c>
      <c r="Z74" s="7">
        <v>1889.32</v>
      </c>
    </row>
    <row r="75" spans="1:26" x14ac:dyDescent="0.2">
      <c r="A75" s="7">
        <v>99</v>
      </c>
      <c r="B75" s="7" t="s">
        <v>84</v>
      </c>
      <c r="C75" s="7">
        <v>14569.23</v>
      </c>
      <c r="D75" s="7">
        <v>10789.29</v>
      </c>
      <c r="E75" s="7">
        <v>18689.09</v>
      </c>
      <c r="F75" s="7">
        <v>11632.43</v>
      </c>
      <c r="G75" s="7">
        <v>13907.280000000002</v>
      </c>
      <c r="H75" s="7">
        <v>6013.13</v>
      </c>
      <c r="I75" s="7">
        <v>27985.53</v>
      </c>
      <c r="J75" s="7">
        <v>9227.61</v>
      </c>
      <c r="K75" s="7">
        <v>8792.11</v>
      </c>
      <c r="L75" s="7">
        <v>8792.74</v>
      </c>
      <c r="M75" s="7">
        <v>8643.6</v>
      </c>
      <c r="N75" s="7">
        <v>1126.8399999999999</v>
      </c>
      <c r="O75" s="7">
        <v>2265.5300000000002</v>
      </c>
      <c r="P75" s="7">
        <v>9935.2900000000027</v>
      </c>
      <c r="Q75" s="7">
        <v>14683.87</v>
      </c>
      <c r="R75" s="7">
        <v>2188.19</v>
      </c>
      <c r="S75" s="7">
        <v>7637.3900000000012</v>
      </c>
      <c r="T75" s="7">
        <v>7155.62</v>
      </c>
      <c r="U75" s="7">
        <v>8172.88</v>
      </c>
      <c r="V75" s="7">
        <v>8553.3700000000008</v>
      </c>
      <c r="W75" s="7">
        <v>13409.05</v>
      </c>
      <c r="X75" s="7">
        <v>5046.2</v>
      </c>
      <c r="Y75" s="7">
        <v>17939.330000000002</v>
      </c>
      <c r="Z75" s="7">
        <v>7953.0200000000013</v>
      </c>
    </row>
    <row r="76" spans="1:26" x14ac:dyDescent="0.2">
      <c r="A76" s="7"/>
      <c r="B76" s="7" t="s">
        <v>85</v>
      </c>
      <c r="C76" s="7">
        <v>143085.28</v>
      </c>
      <c r="D76" s="7">
        <v>123219.64000000003</v>
      </c>
      <c r="E76" s="7">
        <v>114274.71</v>
      </c>
      <c r="F76" s="7">
        <v>140340.84</v>
      </c>
      <c r="G76" s="7">
        <v>116838.96</v>
      </c>
      <c r="H76" s="7">
        <v>100511.57</v>
      </c>
      <c r="I76" s="7">
        <v>176134.31000000003</v>
      </c>
      <c r="J76" s="7">
        <v>118444.7</v>
      </c>
      <c r="K76" s="7">
        <v>119998.03</v>
      </c>
      <c r="L76" s="7">
        <v>107581.98</v>
      </c>
      <c r="M76" s="7">
        <v>141415.92999999996</v>
      </c>
      <c r="N76" s="7">
        <v>120728.5</v>
      </c>
      <c r="O76" s="7">
        <v>135782.84</v>
      </c>
      <c r="P76" s="7">
        <v>113569.82999999999</v>
      </c>
      <c r="Q76" s="7">
        <v>106255.99000000002</v>
      </c>
      <c r="R76" s="7">
        <v>141198.58000000005</v>
      </c>
      <c r="S76" s="7">
        <v>127625.66</v>
      </c>
      <c r="T76" s="7">
        <v>106545.85000000002</v>
      </c>
      <c r="U76" s="7">
        <v>118326.78</v>
      </c>
      <c r="V76" s="7">
        <v>113847.69</v>
      </c>
      <c r="W76" s="7">
        <v>93866.040000000023</v>
      </c>
      <c r="X76" s="7">
        <v>93924.57</v>
      </c>
      <c r="Y76" s="7">
        <v>100565.77</v>
      </c>
      <c r="Z76" s="7">
        <v>115703.42000000003</v>
      </c>
    </row>
    <row r="77" spans="1:26" x14ac:dyDescent="0.2">
      <c r="A77" s="7"/>
      <c r="B77" s="7" t="s">
        <v>86</v>
      </c>
      <c r="C77" s="7">
        <v>16337852.12999999</v>
      </c>
      <c r="D77" s="7">
        <v>12879185.67</v>
      </c>
      <c r="E77" s="7">
        <v>13362517.500000004</v>
      </c>
      <c r="F77" s="7">
        <v>14927176.52</v>
      </c>
      <c r="G77" s="7">
        <v>13225905.760000004</v>
      </c>
      <c r="H77" s="7">
        <v>11627383.720000003</v>
      </c>
      <c r="I77" s="7">
        <v>12115986.820000004</v>
      </c>
      <c r="J77" s="7">
        <v>11314388.850000001</v>
      </c>
      <c r="K77" s="7">
        <v>12016659.33</v>
      </c>
      <c r="L77" s="7">
        <v>12312989.43</v>
      </c>
      <c r="M77" s="7">
        <v>12206350.639999997</v>
      </c>
      <c r="N77" s="7">
        <v>13321518.959999997</v>
      </c>
      <c r="O77" s="7">
        <v>16513551.850000009</v>
      </c>
      <c r="P77" s="7">
        <v>12967244.210000001</v>
      </c>
      <c r="Q77" s="7">
        <v>13310249.07</v>
      </c>
      <c r="R77" s="7">
        <v>15162886.500000004</v>
      </c>
      <c r="S77" s="7">
        <v>13602822.860000003</v>
      </c>
      <c r="T77" s="7">
        <v>12658835.349999992</v>
      </c>
      <c r="U77" s="7">
        <v>12418432.539999997</v>
      </c>
      <c r="V77" s="7">
        <v>12054488.789999997</v>
      </c>
      <c r="W77" s="7">
        <v>12480871.390000001</v>
      </c>
      <c r="X77" s="7">
        <v>11700659.619999997</v>
      </c>
      <c r="Y77" s="7">
        <v>13326431.249999996</v>
      </c>
      <c r="Z77" s="7">
        <v>14081952.739999996</v>
      </c>
    </row>
    <row r="78" spans="1:2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">
      <c r="A79" s="7" t="s">
        <v>164</v>
      </c>
      <c r="B79" s="7" t="s">
        <v>165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">
      <c r="B80" s="1" t="s">
        <v>166</v>
      </c>
    </row>
    <row r="81" spans="1:2" x14ac:dyDescent="0.2">
      <c r="A81" s="1" t="s">
        <v>167</v>
      </c>
      <c r="B81" s="1" t="s">
        <v>168</v>
      </c>
    </row>
    <row r="83" spans="1:2" x14ac:dyDescent="0.2">
      <c r="A83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B5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42</v>
      </c>
      <c r="D8" s="1" t="s">
        <v>118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204307.09</v>
      </c>
      <c r="D12" s="7">
        <v>186840.97</v>
      </c>
      <c r="E12" s="7">
        <v>196833.2</v>
      </c>
      <c r="F12" s="7">
        <v>219769.88</v>
      </c>
      <c r="G12" s="7">
        <v>213837.44</v>
      </c>
      <c r="H12" s="7">
        <v>225181.2</v>
      </c>
      <c r="I12" s="7">
        <v>247586.16</v>
      </c>
      <c r="J12" s="7">
        <v>217169.99</v>
      </c>
      <c r="K12" s="7">
        <v>215719.87</v>
      </c>
      <c r="L12" s="7">
        <v>154932.14000000004</v>
      </c>
      <c r="M12" s="7">
        <v>257487.93</v>
      </c>
      <c r="N12" s="7">
        <v>255811.03</v>
      </c>
      <c r="O12" s="7">
        <v>267220.49</v>
      </c>
      <c r="P12" s="7">
        <v>200182.01</v>
      </c>
      <c r="Q12" s="7">
        <v>216100.4</v>
      </c>
      <c r="R12" s="7">
        <v>254590.72</v>
      </c>
      <c r="S12" s="7">
        <v>244400.74</v>
      </c>
      <c r="T12" s="7">
        <v>249189.8</v>
      </c>
      <c r="U12" s="7">
        <v>269211.66999999993</v>
      </c>
      <c r="V12" s="7">
        <v>230354.97</v>
      </c>
      <c r="W12" s="7">
        <v>226971.58000000005</v>
      </c>
      <c r="X12" s="7">
        <v>220641.92000000001</v>
      </c>
      <c r="Y12" s="7">
        <v>209261.80000000002</v>
      </c>
      <c r="Z12" s="7">
        <v>212113.17</v>
      </c>
    </row>
    <row r="13" spans="1:210" x14ac:dyDescent="0.2">
      <c r="A13" s="7">
        <v>8</v>
      </c>
      <c r="B13" s="7" t="s">
        <v>8</v>
      </c>
      <c r="C13" s="7">
        <v>259695.43</v>
      </c>
      <c r="D13" s="7">
        <v>254912.53</v>
      </c>
      <c r="E13" s="7">
        <v>251927.09</v>
      </c>
      <c r="F13" s="7">
        <v>317482.34000000008</v>
      </c>
      <c r="G13" s="7">
        <v>269983.93</v>
      </c>
      <c r="H13" s="7">
        <v>263196.3</v>
      </c>
      <c r="I13" s="7">
        <v>293856.46000000002</v>
      </c>
      <c r="J13" s="7">
        <v>288744.03999999998</v>
      </c>
      <c r="K13" s="7">
        <v>272973.02</v>
      </c>
      <c r="L13" s="7">
        <v>200004.80000000002</v>
      </c>
      <c r="M13" s="7">
        <v>202206.71</v>
      </c>
      <c r="N13" s="7">
        <v>337418.4</v>
      </c>
      <c r="O13" s="7">
        <v>311644.96000000002</v>
      </c>
      <c r="P13" s="7">
        <v>315463.52</v>
      </c>
      <c r="Q13" s="7">
        <v>316530.75</v>
      </c>
      <c r="R13" s="7">
        <v>371732.58</v>
      </c>
      <c r="S13" s="7">
        <v>334148.52</v>
      </c>
      <c r="T13" s="7">
        <v>336695.59</v>
      </c>
      <c r="U13" s="7">
        <v>312945.41999999993</v>
      </c>
      <c r="V13" s="7">
        <v>301619.41000000009</v>
      </c>
      <c r="W13" s="7">
        <v>304116.83000000007</v>
      </c>
      <c r="X13" s="7">
        <v>283161.84000000008</v>
      </c>
      <c r="Y13" s="7">
        <v>293845.32</v>
      </c>
      <c r="Z13" s="7">
        <v>263533.09000000008</v>
      </c>
    </row>
    <row r="14" spans="1:210" x14ac:dyDescent="0.2">
      <c r="A14" s="7">
        <v>10</v>
      </c>
      <c r="B14" s="7" t="s">
        <v>10</v>
      </c>
      <c r="C14" s="7">
        <v>84933.540000000008</v>
      </c>
      <c r="D14" s="7">
        <v>37469.660000000003</v>
      </c>
      <c r="E14" s="7">
        <v>46048.69</v>
      </c>
      <c r="F14" s="7">
        <v>67222.540000000008</v>
      </c>
      <c r="G14" s="7">
        <v>42245.04</v>
      </c>
      <c r="H14" s="7">
        <v>44799.79</v>
      </c>
      <c r="I14" s="7">
        <v>54743.85</v>
      </c>
      <c r="J14" s="7">
        <v>46368.76</v>
      </c>
      <c r="K14" s="7">
        <v>37353.32</v>
      </c>
      <c r="L14" s="7">
        <v>43942.17</v>
      </c>
      <c r="M14" s="7">
        <v>16992.2</v>
      </c>
      <c r="N14" s="7">
        <v>45880.38</v>
      </c>
      <c r="O14" s="7">
        <v>55983.7</v>
      </c>
      <c r="P14" s="7">
        <v>24430.27</v>
      </c>
      <c r="Q14" s="7">
        <v>29608.09</v>
      </c>
      <c r="R14" s="7">
        <v>38475.9</v>
      </c>
      <c r="S14" s="7">
        <v>30785.040000000001</v>
      </c>
      <c r="T14" s="7">
        <v>31158.89</v>
      </c>
      <c r="U14" s="7">
        <v>32138.86</v>
      </c>
      <c r="V14" s="7">
        <v>29711.47</v>
      </c>
      <c r="W14" s="7">
        <v>27050.68</v>
      </c>
      <c r="X14" s="7">
        <v>36925.93</v>
      </c>
      <c r="Y14" s="7">
        <v>51232.23</v>
      </c>
      <c r="Z14" s="7">
        <v>51461.07</v>
      </c>
    </row>
    <row r="15" spans="1:210" x14ac:dyDescent="0.2">
      <c r="A15" s="7">
        <v>18</v>
      </c>
      <c r="B15" s="7" t="s">
        <v>13</v>
      </c>
      <c r="C15" s="7">
        <v>20727.97</v>
      </c>
      <c r="D15" s="7">
        <v>19928.36</v>
      </c>
      <c r="E15" s="7">
        <v>19776.740000000002</v>
      </c>
      <c r="F15" s="7">
        <v>20195.919999999998</v>
      </c>
      <c r="G15" s="7">
        <v>35181.82</v>
      </c>
      <c r="H15" s="7">
        <v>26430.77</v>
      </c>
      <c r="I15" s="7">
        <v>25604</v>
      </c>
      <c r="J15" s="7">
        <v>21804.36</v>
      </c>
      <c r="K15" s="7">
        <v>23308.47</v>
      </c>
      <c r="L15" s="7">
        <v>11198.41</v>
      </c>
      <c r="M15" s="7">
        <v>44297.67</v>
      </c>
      <c r="N15" s="7">
        <v>47442.68</v>
      </c>
      <c r="O15" s="7">
        <v>46132.01</v>
      </c>
      <c r="P15" s="7">
        <v>49167.5</v>
      </c>
      <c r="Q15" s="7">
        <v>47591.86</v>
      </c>
      <c r="R15" s="7">
        <v>51217.51</v>
      </c>
      <c r="S15" s="7">
        <v>43029.05</v>
      </c>
      <c r="T15" s="7">
        <v>45755.57</v>
      </c>
      <c r="U15" s="7">
        <v>42870.89</v>
      </c>
      <c r="V15" s="7">
        <v>38996.15</v>
      </c>
      <c r="W15" s="7">
        <v>38154.75</v>
      </c>
      <c r="X15" s="7">
        <v>31993.89</v>
      </c>
      <c r="Y15" s="7">
        <v>33916.39</v>
      </c>
      <c r="Z15" s="7">
        <v>31904.419999999995</v>
      </c>
    </row>
    <row r="16" spans="1:210" x14ac:dyDescent="0.2">
      <c r="A16" s="7">
        <v>20</v>
      </c>
      <c r="B16" s="7" t="s">
        <v>15</v>
      </c>
      <c r="C16" s="7">
        <v>525793.04</v>
      </c>
      <c r="D16" s="7">
        <v>340729.63</v>
      </c>
      <c r="E16" s="7">
        <v>408499.92</v>
      </c>
      <c r="F16" s="7">
        <v>465520.14</v>
      </c>
      <c r="G16" s="7">
        <v>383842.7</v>
      </c>
      <c r="H16" s="7">
        <v>393874.26</v>
      </c>
      <c r="I16" s="7">
        <v>446112.06</v>
      </c>
      <c r="J16" s="7">
        <v>386025.36</v>
      </c>
      <c r="K16" s="7">
        <v>375557.5</v>
      </c>
      <c r="L16" s="7">
        <v>407315.07</v>
      </c>
      <c r="M16" s="7">
        <v>325304.13</v>
      </c>
      <c r="N16" s="7">
        <v>535234.1</v>
      </c>
      <c r="O16" s="7">
        <v>562263.68999999994</v>
      </c>
      <c r="P16" s="7">
        <v>407178.38</v>
      </c>
      <c r="Q16" s="7">
        <v>436428.59</v>
      </c>
      <c r="R16" s="7">
        <v>461934.76</v>
      </c>
      <c r="S16" s="7">
        <v>412580.51</v>
      </c>
      <c r="T16" s="7">
        <v>481477.59</v>
      </c>
      <c r="U16" s="7">
        <v>732924.45000000007</v>
      </c>
      <c r="V16" s="7">
        <v>420291.77</v>
      </c>
      <c r="W16" s="7">
        <v>395596.35000000003</v>
      </c>
      <c r="X16" s="7">
        <v>421778.87</v>
      </c>
      <c r="Y16" s="7">
        <v>438395.94</v>
      </c>
      <c r="Z16" s="7">
        <v>482037.65</v>
      </c>
    </row>
    <row r="17" spans="1:26" x14ac:dyDescent="0.2">
      <c r="A17" s="7">
        <v>21</v>
      </c>
      <c r="B17" s="7" t="s">
        <v>16</v>
      </c>
      <c r="C17" s="7">
        <v>7995.55</v>
      </c>
      <c r="D17" s="7">
        <v>6639.32</v>
      </c>
      <c r="E17" s="7">
        <v>7345.75</v>
      </c>
      <c r="F17" s="7">
        <v>8268.1</v>
      </c>
      <c r="G17" s="7">
        <v>6718.38</v>
      </c>
      <c r="H17" s="7">
        <v>7452.32</v>
      </c>
      <c r="I17" s="7">
        <v>7900.9400000000014</v>
      </c>
      <c r="J17" s="7">
        <v>7655.18</v>
      </c>
      <c r="K17" s="7">
        <v>6762.51</v>
      </c>
      <c r="L17" s="7">
        <v>6387.36</v>
      </c>
      <c r="M17" s="7">
        <v>4866.2600000000011</v>
      </c>
      <c r="N17" s="7">
        <v>7699.15</v>
      </c>
      <c r="O17" s="7">
        <v>8322.7099999999991</v>
      </c>
      <c r="P17" s="7">
        <v>8800.1200000000008</v>
      </c>
      <c r="Q17" s="7">
        <v>10332.32</v>
      </c>
      <c r="R17" s="7">
        <v>10833.24</v>
      </c>
      <c r="S17" s="7">
        <v>8506.93</v>
      </c>
      <c r="T17" s="7">
        <v>10860.93</v>
      </c>
      <c r="U17" s="7">
        <v>8533.76</v>
      </c>
      <c r="V17" s="7">
        <v>9208.35</v>
      </c>
      <c r="W17" s="7">
        <v>8423.94</v>
      </c>
      <c r="X17" s="7">
        <v>10394.33</v>
      </c>
      <c r="Y17" s="7">
        <v>8516.99</v>
      </c>
      <c r="Z17" s="7">
        <v>8700.630000000001</v>
      </c>
    </row>
    <row r="18" spans="1:26" x14ac:dyDescent="0.2">
      <c r="A18" s="7">
        <v>23</v>
      </c>
      <c r="B18" s="7" t="s">
        <v>18</v>
      </c>
      <c r="C18" s="7">
        <v>486591.1</v>
      </c>
      <c r="D18" s="7">
        <v>461982.88</v>
      </c>
      <c r="E18" s="7">
        <v>506866.22</v>
      </c>
      <c r="F18" s="7">
        <v>593638.57999999996</v>
      </c>
      <c r="G18" s="7">
        <v>482841.07</v>
      </c>
      <c r="H18" s="7">
        <v>628734.01</v>
      </c>
      <c r="I18" s="7">
        <v>524092.63</v>
      </c>
      <c r="J18" s="7">
        <v>567753.51</v>
      </c>
      <c r="K18" s="7">
        <v>607722.27</v>
      </c>
      <c r="L18" s="7">
        <v>404866.83</v>
      </c>
      <c r="M18" s="7">
        <v>361619.59</v>
      </c>
      <c r="N18" s="7">
        <v>1241625.55</v>
      </c>
      <c r="O18" s="7">
        <v>766186.51</v>
      </c>
      <c r="P18" s="7">
        <v>618403.71</v>
      </c>
      <c r="Q18" s="7">
        <v>684406.14</v>
      </c>
      <c r="R18" s="7">
        <v>619629.76</v>
      </c>
      <c r="S18" s="7">
        <v>788439.09</v>
      </c>
      <c r="T18" s="7">
        <v>696581.42</v>
      </c>
      <c r="U18" s="7">
        <v>624467.32999999996</v>
      </c>
      <c r="V18" s="7">
        <v>706476.92</v>
      </c>
      <c r="W18" s="7">
        <v>677168.01</v>
      </c>
      <c r="X18" s="7">
        <v>591818.18000000017</v>
      </c>
      <c r="Y18" s="7">
        <v>638013.74</v>
      </c>
      <c r="Z18" s="7">
        <v>602339.46999999986</v>
      </c>
    </row>
    <row r="19" spans="1:26" x14ac:dyDescent="0.2">
      <c r="A19" s="7">
        <v>24</v>
      </c>
      <c r="B19" s="7" t="s">
        <v>19</v>
      </c>
      <c r="C19" s="7">
        <v>60869.49</v>
      </c>
      <c r="D19" s="7">
        <v>56090.98</v>
      </c>
      <c r="E19" s="7">
        <v>64168.2</v>
      </c>
      <c r="F19" s="7">
        <v>91753.46</v>
      </c>
      <c r="G19" s="7">
        <v>73993.460000000006</v>
      </c>
      <c r="H19" s="7">
        <v>72734.490000000005</v>
      </c>
      <c r="I19" s="7">
        <v>78354.729999999981</v>
      </c>
      <c r="J19" s="7">
        <v>68958.149999999994</v>
      </c>
      <c r="K19" s="7">
        <v>73955.55</v>
      </c>
      <c r="L19" s="7">
        <v>66283.839999999982</v>
      </c>
      <c r="M19" s="7">
        <v>85279.06</v>
      </c>
      <c r="N19" s="7">
        <v>109117.63</v>
      </c>
      <c r="O19" s="7">
        <v>107629.88</v>
      </c>
      <c r="P19" s="7">
        <v>98824.58</v>
      </c>
      <c r="Q19" s="7">
        <v>89872.86</v>
      </c>
      <c r="R19" s="7">
        <v>125934.89</v>
      </c>
      <c r="S19" s="7">
        <v>95297.21</v>
      </c>
      <c r="T19" s="7">
        <v>96432.6</v>
      </c>
      <c r="U19" s="7">
        <v>92126.42</v>
      </c>
      <c r="V19" s="7">
        <v>85986.01</v>
      </c>
      <c r="W19" s="7">
        <v>86504.41</v>
      </c>
      <c r="X19" s="7">
        <v>86250.36</v>
      </c>
      <c r="Y19" s="7">
        <v>76450.660000000018</v>
      </c>
      <c r="Z19" s="7">
        <v>67885.72</v>
      </c>
    </row>
    <row r="20" spans="1:26" x14ac:dyDescent="0.2">
      <c r="A20" s="7">
        <v>25</v>
      </c>
      <c r="B20" s="7" t="s">
        <v>20</v>
      </c>
      <c r="C20" s="7">
        <v>83474.270000000019</v>
      </c>
      <c r="D20" s="7">
        <v>60340.87000000001</v>
      </c>
      <c r="E20" s="7">
        <v>67642.520000000019</v>
      </c>
      <c r="F20" s="7">
        <v>71978.42</v>
      </c>
      <c r="G20" s="7">
        <v>65520.93</v>
      </c>
      <c r="H20" s="7">
        <v>68823.339999999982</v>
      </c>
      <c r="I20" s="7">
        <v>68634.78</v>
      </c>
      <c r="J20" s="7">
        <v>72577.75</v>
      </c>
      <c r="K20" s="7">
        <v>73814.009999999995</v>
      </c>
      <c r="L20" s="7">
        <v>50473.94</v>
      </c>
      <c r="M20" s="7">
        <v>86162.57</v>
      </c>
      <c r="N20" s="7">
        <v>122412.44</v>
      </c>
      <c r="O20" s="7">
        <v>103981.39</v>
      </c>
      <c r="P20" s="7">
        <v>85926.14</v>
      </c>
      <c r="Q20" s="7">
        <v>76038.97</v>
      </c>
      <c r="R20" s="7">
        <v>97415.47</v>
      </c>
      <c r="S20" s="7">
        <v>86416.34</v>
      </c>
      <c r="T20" s="7">
        <v>78164.92</v>
      </c>
      <c r="U20" s="7">
        <v>98768.290000000023</v>
      </c>
      <c r="V20" s="7">
        <v>83631.770000000019</v>
      </c>
      <c r="W20" s="7">
        <v>93298.36</v>
      </c>
      <c r="X20" s="7">
        <v>92771.25</v>
      </c>
      <c r="Y20" s="7">
        <v>91097.1</v>
      </c>
      <c r="Z20" s="7">
        <v>88998.04</v>
      </c>
    </row>
    <row r="21" spans="1:26" x14ac:dyDescent="0.2">
      <c r="A21" s="7">
        <v>26</v>
      </c>
      <c r="B21" s="7" t="s">
        <v>21</v>
      </c>
      <c r="C21" s="7">
        <v>38114.450000000004</v>
      </c>
      <c r="D21" s="7">
        <v>46230.080000000002</v>
      </c>
      <c r="E21" s="7">
        <v>45037.599999999999</v>
      </c>
      <c r="F21" s="7">
        <v>55485.2</v>
      </c>
      <c r="G21" s="7">
        <v>51537.770000000011</v>
      </c>
      <c r="H21" s="7">
        <v>45871.62</v>
      </c>
      <c r="I21" s="7">
        <v>44956.35</v>
      </c>
      <c r="J21" s="7">
        <v>35816.54</v>
      </c>
      <c r="K21" s="7">
        <v>45132.270000000004</v>
      </c>
      <c r="L21" s="7">
        <v>30446.18</v>
      </c>
      <c r="M21" s="7">
        <v>27113.09</v>
      </c>
      <c r="N21" s="7">
        <v>52780.62000000001</v>
      </c>
      <c r="O21" s="7">
        <v>57657.85</v>
      </c>
      <c r="P21" s="7">
        <v>55357.8</v>
      </c>
      <c r="Q21" s="7">
        <v>64157.95</v>
      </c>
      <c r="R21" s="7">
        <v>65937.399999999994</v>
      </c>
      <c r="S21" s="7">
        <v>44776.92</v>
      </c>
      <c r="T21" s="7">
        <v>55434.19</v>
      </c>
      <c r="U21" s="7">
        <v>47718.86</v>
      </c>
      <c r="V21" s="7">
        <v>43440.1</v>
      </c>
      <c r="W21" s="7">
        <v>56173.15</v>
      </c>
      <c r="X21" s="7">
        <v>44084.01</v>
      </c>
      <c r="Y21" s="7">
        <v>54777.56</v>
      </c>
      <c r="Z21" s="7">
        <v>45281.01</v>
      </c>
    </row>
    <row r="22" spans="1:26" x14ac:dyDescent="0.2">
      <c r="A22" s="7">
        <v>29</v>
      </c>
      <c r="B22" s="7" t="s">
        <v>24</v>
      </c>
      <c r="C22" s="7">
        <v>42659.03</v>
      </c>
      <c r="D22" s="7">
        <v>28697.32</v>
      </c>
      <c r="E22" s="7">
        <v>29809.94</v>
      </c>
      <c r="F22" s="7">
        <v>43818.96</v>
      </c>
      <c r="G22" s="7">
        <v>38184.950000000004</v>
      </c>
      <c r="H22" s="7">
        <v>33688.830000000009</v>
      </c>
      <c r="I22" s="7">
        <v>41564.910000000003</v>
      </c>
      <c r="J22" s="7">
        <v>37559.35</v>
      </c>
      <c r="K22" s="7">
        <v>38940.36</v>
      </c>
      <c r="L22" s="7">
        <v>35439.65</v>
      </c>
      <c r="M22" s="7">
        <v>27963.71</v>
      </c>
      <c r="N22" s="7">
        <v>54355.32</v>
      </c>
      <c r="O22" s="7">
        <v>56771.61</v>
      </c>
      <c r="P22" s="7">
        <v>48742.46</v>
      </c>
      <c r="Q22" s="7">
        <v>45444.15</v>
      </c>
      <c r="R22" s="7">
        <v>54933.07</v>
      </c>
      <c r="S22" s="7">
        <v>55882.98</v>
      </c>
      <c r="T22" s="7">
        <v>59295.21</v>
      </c>
      <c r="U22" s="7">
        <v>51659.700000000012</v>
      </c>
      <c r="V22" s="7">
        <v>29834.21</v>
      </c>
      <c r="W22" s="7">
        <v>29516.55</v>
      </c>
      <c r="X22" s="7">
        <v>24295.22</v>
      </c>
      <c r="Y22" s="7">
        <v>28134.69</v>
      </c>
      <c r="Z22" s="7">
        <v>33867.160000000003</v>
      </c>
    </row>
    <row r="23" spans="1:26" x14ac:dyDescent="0.2">
      <c r="A23" s="7">
        <v>32</v>
      </c>
      <c r="B23" s="7" t="s">
        <v>27</v>
      </c>
      <c r="C23" s="7">
        <v>45166.33</v>
      </c>
      <c r="D23" s="7">
        <v>26964.02</v>
      </c>
      <c r="E23" s="7">
        <v>30475.05</v>
      </c>
      <c r="F23" s="7">
        <v>38131.120000000003</v>
      </c>
      <c r="G23" s="7">
        <v>23431.24</v>
      </c>
      <c r="H23" s="7">
        <v>28913.67</v>
      </c>
      <c r="I23" s="7">
        <v>30740.04</v>
      </c>
      <c r="J23" s="7">
        <v>13263.09</v>
      </c>
      <c r="K23" s="7">
        <v>12582.87</v>
      </c>
      <c r="L23" s="7">
        <v>11741.86</v>
      </c>
      <c r="M23" s="7">
        <v>9692.3099999999977</v>
      </c>
      <c r="N23" s="7">
        <v>16983.330000000002</v>
      </c>
      <c r="O23" s="7">
        <v>20909.52</v>
      </c>
      <c r="P23" s="7">
        <v>16595.07</v>
      </c>
      <c r="Q23" s="7">
        <v>15542.39</v>
      </c>
      <c r="R23" s="7">
        <v>16950.14</v>
      </c>
      <c r="S23" s="7">
        <v>12068.47</v>
      </c>
      <c r="T23" s="7">
        <v>13246.4</v>
      </c>
      <c r="U23" s="7">
        <v>11855.61</v>
      </c>
      <c r="V23" s="7">
        <v>12067.22</v>
      </c>
      <c r="W23" s="7">
        <v>11307.84</v>
      </c>
      <c r="X23" s="7">
        <v>7127.8900000000012</v>
      </c>
      <c r="Y23" s="7">
        <v>10308.24</v>
      </c>
      <c r="Z23" s="7">
        <v>7623.47</v>
      </c>
    </row>
    <row r="24" spans="1:26" x14ac:dyDescent="0.2">
      <c r="A24" s="7">
        <v>33</v>
      </c>
      <c r="B24" s="7" t="s">
        <v>28</v>
      </c>
      <c r="C24" s="7">
        <v>41870.18</v>
      </c>
      <c r="D24" s="7">
        <v>40681.85</v>
      </c>
      <c r="E24" s="7">
        <v>27717.93</v>
      </c>
      <c r="F24" s="7">
        <v>87891.71</v>
      </c>
      <c r="G24" s="7">
        <v>55771.03</v>
      </c>
      <c r="H24" s="7">
        <v>64366.89</v>
      </c>
      <c r="I24" s="7">
        <v>68236.290000000008</v>
      </c>
      <c r="J24" s="7">
        <v>61796.020000000011</v>
      </c>
      <c r="K24" s="7">
        <v>63861.04</v>
      </c>
      <c r="L24" s="7">
        <v>64673.279999999999</v>
      </c>
      <c r="M24" s="7">
        <v>101328.46</v>
      </c>
      <c r="N24" s="7">
        <v>42854.68</v>
      </c>
      <c r="O24" s="7">
        <v>53538.18</v>
      </c>
      <c r="P24" s="7">
        <v>51337.33</v>
      </c>
      <c r="Q24" s="7">
        <v>32893.129999999997</v>
      </c>
      <c r="R24" s="7">
        <v>82016.97</v>
      </c>
      <c r="S24" s="7">
        <v>66281.06</v>
      </c>
      <c r="T24" s="7">
        <v>55413.75</v>
      </c>
      <c r="U24" s="7">
        <v>93696.22</v>
      </c>
      <c r="V24" s="7">
        <v>66770.729999999981</v>
      </c>
      <c r="W24" s="7">
        <v>57977.270000000011</v>
      </c>
      <c r="X24" s="7">
        <v>99954.26</v>
      </c>
      <c r="Y24" s="7">
        <v>82815.270000000019</v>
      </c>
      <c r="Z24" s="7">
        <v>70342.81</v>
      </c>
    </row>
    <row r="25" spans="1:26" x14ac:dyDescent="0.2">
      <c r="A25" s="7">
        <v>38</v>
      </c>
      <c r="B25" s="7" t="s">
        <v>33</v>
      </c>
      <c r="C25" s="7">
        <v>157466.06</v>
      </c>
      <c r="D25" s="7">
        <v>121674.07000000004</v>
      </c>
      <c r="E25" s="7">
        <v>153736.38</v>
      </c>
      <c r="F25" s="7">
        <v>207444.95</v>
      </c>
      <c r="G25" s="7">
        <v>166915.25</v>
      </c>
      <c r="H25" s="7">
        <v>173336.36</v>
      </c>
      <c r="I25" s="7">
        <v>190685.28</v>
      </c>
      <c r="J25" s="7">
        <v>151350.10999999999</v>
      </c>
      <c r="K25" s="7">
        <v>149406.28</v>
      </c>
      <c r="L25" s="7">
        <v>164096.62</v>
      </c>
      <c r="M25" s="7">
        <v>274880.03999999998</v>
      </c>
      <c r="N25" s="7">
        <v>314167.55</v>
      </c>
      <c r="O25" s="7">
        <v>316829.09000000008</v>
      </c>
      <c r="P25" s="7">
        <v>280886.85999999993</v>
      </c>
      <c r="Q25" s="7">
        <v>281392.94</v>
      </c>
      <c r="R25" s="7">
        <v>374367.05</v>
      </c>
      <c r="S25" s="7">
        <v>302567.60999999993</v>
      </c>
      <c r="T25" s="7">
        <v>284759.05</v>
      </c>
      <c r="U25" s="7">
        <v>300617.57</v>
      </c>
      <c r="V25" s="7">
        <v>236440.35</v>
      </c>
      <c r="W25" s="7">
        <v>228750.93</v>
      </c>
      <c r="X25" s="7">
        <v>255996.03</v>
      </c>
      <c r="Y25" s="7">
        <v>193240.51</v>
      </c>
      <c r="Z25" s="7">
        <v>216865.47</v>
      </c>
    </row>
    <row r="26" spans="1:26" x14ac:dyDescent="0.2">
      <c r="A26" s="7">
        <v>39</v>
      </c>
      <c r="B26" s="7" t="s">
        <v>34</v>
      </c>
      <c r="C26" s="7">
        <v>34165.300000000003</v>
      </c>
      <c r="D26" s="7">
        <v>33061.330000000009</v>
      </c>
      <c r="E26" s="7">
        <v>40938.200000000004</v>
      </c>
      <c r="F26" s="7">
        <v>41432.700000000004</v>
      </c>
      <c r="G26" s="7">
        <v>56594.38</v>
      </c>
      <c r="H26" s="7">
        <v>48900.05</v>
      </c>
      <c r="I26" s="7">
        <v>56655.05</v>
      </c>
      <c r="J26" s="7">
        <v>62669.45</v>
      </c>
      <c r="K26" s="7">
        <v>41676.330000000009</v>
      </c>
      <c r="L26" s="7">
        <v>37630.230000000003</v>
      </c>
      <c r="M26" s="7">
        <v>54239.37000000001</v>
      </c>
      <c r="N26" s="7">
        <v>97387.58</v>
      </c>
      <c r="O26" s="7">
        <v>84062.8</v>
      </c>
      <c r="P26" s="7">
        <v>104952.59</v>
      </c>
      <c r="Q26" s="7">
        <v>82188.150000000009</v>
      </c>
      <c r="R26" s="7">
        <v>104720.36</v>
      </c>
      <c r="S26" s="7">
        <v>84418.880000000005</v>
      </c>
      <c r="T26" s="7">
        <v>76780.429999999993</v>
      </c>
      <c r="U26" s="7">
        <v>87351.290000000008</v>
      </c>
      <c r="V26" s="7">
        <v>98976.72</v>
      </c>
      <c r="W26" s="7">
        <v>64811.82</v>
      </c>
      <c r="X26" s="7">
        <v>58573.49</v>
      </c>
      <c r="Y26" s="7">
        <v>52062.63</v>
      </c>
      <c r="Z26" s="7">
        <v>46651.91</v>
      </c>
    </row>
    <row r="27" spans="1:26" x14ac:dyDescent="0.2">
      <c r="A27" s="7">
        <v>41</v>
      </c>
      <c r="B27" s="7" t="s">
        <v>35</v>
      </c>
      <c r="C27" s="7">
        <v>4954.83</v>
      </c>
      <c r="D27" s="7">
        <v>2754.25</v>
      </c>
      <c r="E27" s="7">
        <v>3198.8</v>
      </c>
      <c r="F27" s="7">
        <v>5691.05</v>
      </c>
      <c r="G27" s="7">
        <v>3365.09</v>
      </c>
      <c r="H27" s="7">
        <v>2906.98</v>
      </c>
      <c r="I27" s="7">
        <v>2917.09</v>
      </c>
      <c r="J27" s="7">
        <v>3765.38</v>
      </c>
      <c r="K27" s="7">
        <v>2675.01</v>
      </c>
      <c r="L27" s="7">
        <v>2157.75</v>
      </c>
      <c r="M27" s="7">
        <v>1257.08</v>
      </c>
      <c r="N27" s="7">
        <v>2801.68</v>
      </c>
      <c r="O27" s="7">
        <v>3460.37</v>
      </c>
      <c r="P27" s="7">
        <v>4809.79</v>
      </c>
      <c r="Q27" s="7">
        <v>2580.9899999999998</v>
      </c>
      <c r="R27" s="7">
        <v>2490.91</v>
      </c>
      <c r="S27" s="7">
        <v>3875.7</v>
      </c>
      <c r="T27" s="7">
        <v>3234.83</v>
      </c>
      <c r="U27" s="7">
        <v>2974.07</v>
      </c>
      <c r="V27" s="7">
        <v>2561.4</v>
      </c>
      <c r="W27" s="7">
        <v>2763.09</v>
      </c>
      <c r="X27" s="7">
        <v>2851.31</v>
      </c>
      <c r="Y27" s="7">
        <v>2394.6300000000006</v>
      </c>
      <c r="Z27" s="7">
        <v>2692.83</v>
      </c>
    </row>
    <row r="28" spans="1:26" x14ac:dyDescent="0.2">
      <c r="A28" s="7">
        <v>44</v>
      </c>
      <c r="B28" s="7" t="s">
        <v>38</v>
      </c>
      <c r="C28" s="7">
        <v>4963.1400000000003</v>
      </c>
      <c r="D28" s="7">
        <v>3259.96</v>
      </c>
      <c r="E28" s="7">
        <v>3402.3200000000006</v>
      </c>
      <c r="F28" s="7">
        <v>4150.1000000000004</v>
      </c>
      <c r="G28" s="7">
        <v>5473.98</v>
      </c>
      <c r="H28" s="7">
        <v>5676.91</v>
      </c>
      <c r="I28" s="7">
        <v>4021.4</v>
      </c>
      <c r="J28" s="7">
        <v>4660.04</v>
      </c>
      <c r="K28" s="7">
        <v>4139.55</v>
      </c>
      <c r="L28" s="7">
        <v>2588.3600000000006</v>
      </c>
      <c r="M28" s="7">
        <v>2422.7200000000007</v>
      </c>
      <c r="N28" s="7">
        <v>2859.98</v>
      </c>
      <c r="O28" s="7">
        <v>4280.3100000000004</v>
      </c>
      <c r="P28" s="7">
        <v>3441.52</v>
      </c>
      <c r="Q28" s="7">
        <v>4062.14</v>
      </c>
      <c r="R28" s="7">
        <v>4524.84</v>
      </c>
      <c r="S28" s="7">
        <v>4525.08</v>
      </c>
      <c r="T28" s="7">
        <v>5332.6500000000015</v>
      </c>
      <c r="U28" s="7">
        <v>4628.37</v>
      </c>
      <c r="V28" s="7">
        <v>5545.97</v>
      </c>
      <c r="W28" s="7">
        <v>3482.56</v>
      </c>
      <c r="X28" s="7">
        <v>3548.67</v>
      </c>
      <c r="Y28" s="7">
        <v>3514.8200000000006</v>
      </c>
      <c r="Z28" s="7">
        <v>3426.5</v>
      </c>
    </row>
    <row r="29" spans="1:26" x14ac:dyDescent="0.2">
      <c r="A29" s="7">
        <v>55</v>
      </c>
      <c r="B29" s="7" t="s">
        <v>49</v>
      </c>
      <c r="C29" s="7">
        <v>3291.31</v>
      </c>
      <c r="D29" s="7">
        <v>914.95</v>
      </c>
      <c r="E29" s="7">
        <v>925.63</v>
      </c>
      <c r="F29" s="7">
        <v>2323.77</v>
      </c>
      <c r="G29" s="7">
        <v>1530.33</v>
      </c>
      <c r="H29" s="7">
        <v>2896.13</v>
      </c>
      <c r="I29" s="7">
        <v>2751.76</v>
      </c>
      <c r="J29" s="7">
        <v>2177.27</v>
      </c>
      <c r="K29" s="7">
        <v>1524.04</v>
      </c>
      <c r="L29" s="7">
        <v>1489.17</v>
      </c>
      <c r="M29" s="7">
        <v>583.49</v>
      </c>
      <c r="N29" s="7">
        <v>808.75</v>
      </c>
      <c r="O29" s="7">
        <v>977.13</v>
      </c>
      <c r="P29" s="7">
        <v>970.65</v>
      </c>
      <c r="Q29" s="7">
        <v>2387.69</v>
      </c>
      <c r="R29" s="7">
        <v>2156.0500000000002</v>
      </c>
      <c r="S29" s="7">
        <v>2101.41</v>
      </c>
      <c r="T29" s="7">
        <v>2275.77</v>
      </c>
      <c r="U29" s="7">
        <v>3085.65</v>
      </c>
      <c r="V29" s="7">
        <v>2786.14</v>
      </c>
      <c r="W29" s="7">
        <v>2232.89</v>
      </c>
      <c r="X29" s="7">
        <v>2853.91</v>
      </c>
      <c r="Y29" s="7">
        <v>2079.4700000000003</v>
      </c>
      <c r="Z29" s="7">
        <v>1826.74</v>
      </c>
    </row>
    <row r="30" spans="1:26" x14ac:dyDescent="0.2">
      <c r="A30" s="7">
        <v>59</v>
      </c>
      <c r="B30" s="7" t="s">
        <v>53</v>
      </c>
      <c r="C30" s="7">
        <v>6967.57</v>
      </c>
      <c r="D30" s="7">
        <v>8034.49</v>
      </c>
      <c r="E30" s="7">
        <v>8291.380000000001</v>
      </c>
      <c r="F30" s="7">
        <v>9137.01</v>
      </c>
      <c r="G30" s="7">
        <v>9404.4400000000023</v>
      </c>
      <c r="H30" s="7">
        <v>9453.3700000000026</v>
      </c>
      <c r="I30" s="7">
        <v>7835.1900000000014</v>
      </c>
      <c r="J30" s="7">
        <v>9297.9599999999991</v>
      </c>
      <c r="K30" s="7">
        <v>10386.01</v>
      </c>
      <c r="L30" s="7">
        <v>9894.3800000000028</v>
      </c>
      <c r="M30" s="7">
        <v>4049.7600000000007</v>
      </c>
      <c r="N30" s="7">
        <v>3418.95</v>
      </c>
      <c r="O30" s="7">
        <v>38232.020000000004</v>
      </c>
      <c r="P30" s="7">
        <v>3512.84</v>
      </c>
      <c r="Q30" s="7">
        <v>3135.3</v>
      </c>
      <c r="R30" s="7">
        <v>21499.72</v>
      </c>
      <c r="S30" s="7">
        <v>6771.97</v>
      </c>
      <c r="T30" s="7">
        <v>5241.46</v>
      </c>
      <c r="U30" s="7">
        <v>20836.119999999995</v>
      </c>
      <c r="V30" s="7">
        <v>6512.89</v>
      </c>
      <c r="W30" s="7">
        <v>4692.37</v>
      </c>
      <c r="X30" s="7">
        <v>21669.64</v>
      </c>
      <c r="Y30" s="7">
        <v>4362.57</v>
      </c>
      <c r="Z30" s="7">
        <v>3984.52</v>
      </c>
    </row>
    <row r="31" spans="1:26" x14ac:dyDescent="0.2">
      <c r="A31" s="7">
        <v>61</v>
      </c>
      <c r="B31" s="7" t="s">
        <v>55</v>
      </c>
      <c r="C31" s="7">
        <v>9252.33</v>
      </c>
      <c r="D31" s="7">
        <v>9300.41</v>
      </c>
      <c r="E31" s="7">
        <v>10210.969999999999</v>
      </c>
      <c r="F31" s="7">
        <v>11735.57</v>
      </c>
      <c r="G31" s="7">
        <v>10815.7</v>
      </c>
      <c r="H31" s="7">
        <v>10335.800000000001</v>
      </c>
      <c r="I31" s="7">
        <v>13256.1</v>
      </c>
      <c r="J31" s="7">
        <v>12253.44</v>
      </c>
      <c r="K31" s="7">
        <v>12965.47</v>
      </c>
      <c r="L31" s="7">
        <v>10673.800000000001</v>
      </c>
      <c r="M31" s="7">
        <v>9138.91</v>
      </c>
      <c r="N31" s="7">
        <v>12740.550000000003</v>
      </c>
      <c r="O31" s="7">
        <v>14654.89</v>
      </c>
      <c r="P31" s="7">
        <v>11954.04</v>
      </c>
      <c r="Q31" s="7">
        <v>20114.290000000005</v>
      </c>
      <c r="R31" s="7">
        <v>28767.53</v>
      </c>
      <c r="S31" s="7">
        <v>17543.59</v>
      </c>
      <c r="T31" s="7">
        <v>20177.8</v>
      </c>
      <c r="U31" s="7">
        <v>22965.57</v>
      </c>
      <c r="V31" s="7">
        <v>19262.400000000001</v>
      </c>
      <c r="W31" s="7">
        <v>17947.05</v>
      </c>
      <c r="X31" s="7">
        <v>18436.47</v>
      </c>
      <c r="Y31" s="7">
        <v>11100.07</v>
      </c>
      <c r="Z31" s="7">
        <v>11381.19</v>
      </c>
    </row>
    <row r="32" spans="1:26" x14ac:dyDescent="0.2">
      <c r="A32" s="7">
        <v>63</v>
      </c>
      <c r="B32" s="7" t="s">
        <v>57</v>
      </c>
      <c r="C32" s="7">
        <v>48135.5</v>
      </c>
      <c r="D32" s="7">
        <v>37483.700000000004</v>
      </c>
      <c r="E32" s="7">
        <v>48969.9</v>
      </c>
      <c r="F32" s="7">
        <v>57293.79</v>
      </c>
      <c r="G32" s="7">
        <v>57266.080000000002</v>
      </c>
      <c r="H32" s="7">
        <v>58390.63</v>
      </c>
      <c r="I32" s="7">
        <v>84622</v>
      </c>
      <c r="J32" s="7">
        <v>54758.03</v>
      </c>
      <c r="K32" s="7">
        <v>39131.9</v>
      </c>
      <c r="L32" s="7">
        <v>43721.82</v>
      </c>
      <c r="M32" s="7">
        <v>30195.77</v>
      </c>
      <c r="N32" s="7">
        <v>50722.200000000012</v>
      </c>
      <c r="O32" s="7">
        <v>39301.910000000003</v>
      </c>
      <c r="P32" s="7">
        <v>157867.94</v>
      </c>
      <c r="Q32" s="7">
        <v>67225.2</v>
      </c>
      <c r="R32" s="7">
        <v>64137.84</v>
      </c>
      <c r="S32" s="7">
        <v>67593.38</v>
      </c>
      <c r="T32" s="7">
        <v>66474.320000000007</v>
      </c>
      <c r="U32" s="7">
        <v>84494.74</v>
      </c>
      <c r="V32" s="7">
        <v>65174.75</v>
      </c>
      <c r="W32" s="7">
        <v>52531.660000000011</v>
      </c>
      <c r="X32" s="7">
        <v>61157.68</v>
      </c>
      <c r="Y32" s="7">
        <v>36439.830000000009</v>
      </c>
      <c r="Z32" s="7">
        <v>41974.23</v>
      </c>
    </row>
    <row r="33" spans="1:26" x14ac:dyDescent="0.2">
      <c r="A33" s="7">
        <v>66</v>
      </c>
      <c r="B33" s="7" t="s">
        <v>60</v>
      </c>
      <c r="C33" s="7">
        <v>3001.49</v>
      </c>
      <c r="D33" s="7">
        <v>3776.0700000000006</v>
      </c>
      <c r="E33" s="7">
        <v>3602.19</v>
      </c>
      <c r="F33" s="7">
        <v>4163.79</v>
      </c>
      <c r="G33" s="7">
        <v>3663.88</v>
      </c>
      <c r="H33" s="7">
        <v>3976.03</v>
      </c>
      <c r="I33" s="7">
        <v>5048.21</v>
      </c>
      <c r="J33" s="7">
        <v>18689.740000000002</v>
      </c>
      <c r="K33" s="7">
        <v>20202.2</v>
      </c>
      <c r="L33" s="7">
        <v>17531.510000000002</v>
      </c>
      <c r="M33" s="7">
        <v>13300.15</v>
      </c>
      <c r="N33" s="7">
        <v>31116.37</v>
      </c>
      <c r="O33" s="7">
        <v>27150.34</v>
      </c>
      <c r="P33" s="7">
        <v>18743.11</v>
      </c>
      <c r="Q33" s="7">
        <v>29137.09</v>
      </c>
      <c r="R33" s="7">
        <v>34861.85</v>
      </c>
      <c r="S33" s="7">
        <v>20507.91</v>
      </c>
      <c r="T33" s="7">
        <v>19762.73</v>
      </c>
      <c r="U33" s="7">
        <v>23456.87</v>
      </c>
      <c r="V33" s="7">
        <v>15952.66</v>
      </c>
      <c r="W33" s="7">
        <v>18439.119999999995</v>
      </c>
      <c r="X33" s="7">
        <v>18433.47</v>
      </c>
      <c r="Y33" s="7">
        <v>20725.98</v>
      </c>
      <c r="Z33" s="7">
        <v>20856.150000000001</v>
      </c>
    </row>
    <row r="34" spans="1:26" x14ac:dyDescent="0.2">
      <c r="A34" s="7">
        <v>68</v>
      </c>
      <c r="B34" s="7" t="s">
        <v>62</v>
      </c>
      <c r="C34" s="7">
        <v>2134.81</v>
      </c>
      <c r="D34" s="7">
        <v>1589.8600000000004</v>
      </c>
      <c r="E34" s="7">
        <v>4323.47</v>
      </c>
      <c r="F34" s="7">
        <v>1255.27</v>
      </c>
      <c r="G34" s="7">
        <v>2161.35</v>
      </c>
      <c r="H34" s="7">
        <v>2193.77</v>
      </c>
      <c r="I34" s="7">
        <v>2525.9500000000007</v>
      </c>
      <c r="J34" s="7">
        <v>2385.4899999999998</v>
      </c>
      <c r="K34" s="7">
        <v>2541.27</v>
      </c>
      <c r="L34" s="7">
        <v>1010.48</v>
      </c>
      <c r="M34" s="7">
        <v>1035.69</v>
      </c>
      <c r="N34" s="7">
        <v>808.82</v>
      </c>
      <c r="O34" s="7">
        <v>3456.8</v>
      </c>
      <c r="P34" s="7">
        <v>2448.3600000000006</v>
      </c>
      <c r="Q34" s="7">
        <v>1274.17</v>
      </c>
      <c r="R34" s="7">
        <v>3077.38</v>
      </c>
      <c r="S34" s="7">
        <v>2373.8600000000006</v>
      </c>
      <c r="T34" s="7">
        <v>2207</v>
      </c>
      <c r="U34" s="7">
        <v>2134.54</v>
      </c>
      <c r="V34" s="7">
        <v>1869.6</v>
      </c>
      <c r="W34" s="7">
        <v>2537.15</v>
      </c>
      <c r="X34" s="7">
        <v>2785.85</v>
      </c>
      <c r="Y34" s="7">
        <v>3042.21</v>
      </c>
      <c r="Z34" s="7">
        <v>2686.1</v>
      </c>
    </row>
    <row r="35" spans="1:26" x14ac:dyDescent="0.2">
      <c r="A35" s="7">
        <v>69</v>
      </c>
      <c r="B35" s="7" t="s">
        <v>63</v>
      </c>
      <c r="C35" s="7">
        <v>438.11</v>
      </c>
      <c r="D35" s="7">
        <v>236.97</v>
      </c>
      <c r="E35" s="7">
        <v>333.15000000000009</v>
      </c>
      <c r="F35" s="7">
        <v>175.25</v>
      </c>
      <c r="G35" s="7">
        <v>76.989999999999995</v>
      </c>
      <c r="H35" s="7">
        <v>290.92000000000007</v>
      </c>
      <c r="I35" s="7">
        <v>179.8</v>
      </c>
      <c r="J35" s="7">
        <v>33.31</v>
      </c>
      <c r="K35" s="7">
        <v>113.97</v>
      </c>
      <c r="L35" s="7">
        <v>420.48</v>
      </c>
      <c r="M35" s="7">
        <v>58.7</v>
      </c>
      <c r="N35" s="7">
        <v>86.91</v>
      </c>
      <c r="O35" s="7">
        <v>70.75</v>
      </c>
      <c r="P35" s="7">
        <v>30.68</v>
      </c>
      <c r="Q35" s="7">
        <v>36.11</v>
      </c>
      <c r="R35" s="7">
        <v>97.06</v>
      </c>
      <c r="S35" s="7">
        <v>55.71</v>
      </c>
      <c r="T35" s="7">
        <v>33.549999999999997</v>
      </c>
      <c r="U35" s="7">
        <v>74.210000000000008</v>
      </c>
      <c r="V35" s="7">
        <v>121.07</v>
      </c>
      <c r="W35" s="7">
        <v>168.19</v>
      </c>
      <c r="X35" s="7">
        <v>126.11</v>
      </c>
      <c r="Y35" s="7">
        <v>48.25</v>
      </c>
      <c r="Z35" s="7">
        <v>51.32</v>
      </c>
    </row>
    <row r="36" spans="1:26" x14ac:dyDescent="0.2">
      <c r="A36" s="7">
        <v>72</v>
      </c>
      <c r="B36" s="7" t="s">
        <v>66</v>
      </c>
      <c r="C36" s="7">
        <v>6351.39</v>
      </c>
      <c r="D36" s="7">
        <v>6317.28</v>
      </c>
      <c r="E36" s="7">
        <v>8683.7999999999993</v>
      </c>
      <c r="F36" s="7">
        <v>10295.309999999998</v>
      </c>
      <c r="G36" s="7">
        <v>6816.04</v>
      </c>
      <c r="H36" s="7">
        <v>11733.48</v>
      </c>
      <c r="I36" s="7">
        <v>16104.81</v>
      </c>
      <c r="J36" s="7">
        <v>10835.6</v>
      </c>
      <c r="K36" s="7">
        <v>11166.14</v>
      </c>
      <c r="L36" s="7">
        <v>4263.97</v>
      </c>
      <c r="M36" s="7">
        <v>7106.06</v>
      </c>
      <c r="N36" s="7">
        <v>13752.380000000003</v>
      </c>
      <c r="O36" s="7">
        <v>8443.77</v>
      </c>
      <c r="P36" s="7">
        <v>10289.120000000001</v>
      </c>
      <c r="Q36" s="7">
        <v>10798.66</v>
      </c>
      <c r="R36" s="7">
        <v>14807.15</v>
      </c>
      <c r="S36" s="7">
        <v>12560.83</v>
      </c>
      <c r="T36" s="7">
        <v>13021.57</v>
      </c>
      <c r="U36" s="7">
        <v>10033.370000000001</v>
      </c>
      <c r="V36" s="7">
        <v>15308.72</v>
      </c>
      <c r="W36" s="7">
        <v>9577.42</v>
      </c>
      <c r="X36" s="7">
        <v>9994.5400000000027</v>
      </c>
      <c r="Y36" s="7">
        <v>9634.89</v>
      </c>
      <c r="Z36" s="7">
        <v>7001.97</v>
      </c>
    </row>
    <row r="37" spans="1:26" x14ac:dyDescent="0.2">
      <c r="A37" s="7">
        <v>77</v>
      </c>
      <c r="B37" s="7" t="s">
        <v>70</v>
      </c>
      <c r="C37" s="7">
        <v>3803.83</v>
      </c>
      <c r="D37" s="7">
        <v>3270.9</v>
      </c>
      <c r="E37" s="7">
        <v>3210.9700000000007</v>
      </c>
      <c r="F37" s="7">
        <v>3863.8200000000006</v>
      </c>
      <c r="G37" s="7">
        <v>4142.88</v>
      </c>
      <c r="H37" s="7">
        <v>5037.45</v>
      </c>
      <c r="I37" s="7">
        <v>5207.8599999999997</v>
      </c>
      <c r="J37" s="7">
        <v>5243.11</v>
      </c>
      <c r="K37" s="7">
        <v>5051.21</v>
      </c>
      <c r="L37" s="7">
        <v>3982.96</v>
      </c>
      <c r="M37" s="7">
        <v>3735.8200000000006</v>
      </c>
      <c r="N37" s="7">
        <v>4410.1000000000004</v>
      </c>
      <c r="O37" s="7">
        <v>4864.0200000000013</v>
      </c>
      <c r="P37" s="7">
        <v>6213.07</v>
      </c>
      <c r="Q37" s="7">
        <v>4025.03</v>
      </c>
      <c r="R37" s="7">
        <v>4863.55</v>
      </c>
      <c r="S37" s="7">
        <v>4074</v>
      </c>
      <c r="T37" s="7">
        <v>4058.14</v>
      </c>
      <c r="U37" s="7">
        <v>4219.3100000000004</v>
      </c>
      <c r="V37" s="7">
        <v>4008.2200000000007</v>
      </c>
      <c r="W37" s="7">
        <v>4859.0299999999988</v>
      </c>
      <c r="X37" s="7">
        <v>5721.2</v>
      </c>
      <c r="Y37" s="7">
        <v>5949.59</v>
      </c>
      <c r="Z37" s="7">
        <v>12825.5</v>
      </c>
    </row>
    <row r="38" spans="1:26" x14ac:dyDescent="0.2">
      <c r="A38" s="7">
        <v>79</v>
      </c>
      <c r="B38" s="7" t="s">
        <v>72</v>
      </c>
      <c r="C38" s="7">
        <v>64841.63</v>
      </c>
      <c r="D38" s="7">
        <v>10889.76</v>
      </c>
      <c r="E38" s="7">
        <v>8069.26</v>
      </c>
      <c r="F38" s="7">
        <v>8969.43</v>
      </c>
      <c r="G38" s="7">
        <v>6846.07</v>
      </c>
      <c r="H38" s="7">
        <v>6840.75</v>
      </c>
      <c r="I38" s="7">
        <v>7806.54</v>
      </c>
      <c r="J38" s="7">
        <v>5508.24</v>
      </c>
      <c r="K38" s="7">
        <v>6006.85</v>
      </c>
      <c r="L38" s="7">
        <v>8354.2999999999993</v>
      </c>
      <c r="M38" s="7">
        <v>10130.76</v>
      </c>
      <c r="N38" s="7">
        <v>23165.41</v>
      </c>
      <c r="O38" s="7">
        <v>61366.67</v>
      </c>
      <c r="P38" s="7">
        <v>11830.56</v>
      </c>
      <c r="Q38" s="7">
        <v>27775.22</v>
      </c>
      <c r="R38" s="7">
        <v>8827.24</v>
      </c>
      <c r="S38" s="7">
        <v>8438.74</v>
      </c>
      <c r="T38" s="7">
        <v>6247.99</v>
      </c>
      <c r="U38" s="7">
        <v>8746.83</v>
      </c>
      <c r="V38" s="7">
        <v>7303.05</v>
      </c>
      <c r="W38" s="7">
        <v>6541.23</v>
      </c>
      <c r="X38" s="7">
        <v>9552.2900000000027</v>
      </c>
      <c r="Y38" s="7">
        <v>8608.630000000001</v>
      </c>
      <c r="Z38" s="7">
        <v>22836.99</v>
      </c>
    </row>
    <row r="39" spans="1:26" x14ac:dyDescent="0.2">
      <c r="A39" s="7">
        <v>80</v>
      </c>
      <c r="B39" s="7" t="s">
        <v>73</v>
      </c>
      <c r="C39" s="7">
        <v>21636.55</v>
      </c>
      <c r="D39" s="7">
        <v>20256.07</v>
      </c>
      <c r="E39" s="7">
        <v>33449.419999999991</v>
      </c>
      <c r="F39" s="7">
        <v>23489.67</v>
      </c>
      <c r="G39" s="7">
        <v>33728.739999999991</v>
      </c>
      <c r="H39" s="7">
        <v>36617.72</v>
      </c>
      <c r="I39" s="7">
        <v>61537.65</v>
      </c>
      <c r="J39" s="7">
        <v>29205.94</v>
      </c>
      <c r="K39" s="7">
        <v>13161.42</v>
      </c>
      <c r="L39" s="7">
        <v>9503.1</v>
      </c>
      <c r="M39" s="7">
        <v>34385.11</v>
      </c>
      <c r="N39" s="7">
        <v>37301.330000000009</v>
      </c>
      <c r="O39" s="7">
        <v>26053.91</v>
      </c>
      <c r="P39" s="7">
        <v>23987.260000000006</v>
      </c>
      <c r="Q39" s="7">
        <v>34011.599999999999</v>
      </c>
      <c r="R39" s="7">
        <v>46691.14</v>
      </c>
      <c r="S39" s="7">
        <v>54774.07</v>
      </c>
      <c r="T39" s="7">
        <v>50156.74</v>
      </c>
      <c r="U39" s="7">
        <v>30268.27</v>
      </c>
      <c r="V39" s="7">
        <v>44625.74</v>
      </c>
      <c r="W39" s="7">
        <v>34386.93</v>
      </c>
      <c r="X39" s="7">
        <v>33002.46</v>
      </c>
      <c r="Y39" s="7">
        <v>36827.980000000003</v>
      </c>
      <c r="Z39" s="7">
        <v>75038.509999999995</v>
      </c>
    </row>
    <row r="40" spans="1:26" x14ac:dyDescent="0.2">
      <c r="A40" s="7">
        <v>82</v>
      </c>
      <c r="B40" s="7" t="s">
        <v>75</v>
      </c>
      <c r="C40" s="7">
        <v>92084.800000000003</v>
      </c>
      <c r="D40" s="7">
        <v>70721.040000000008</v>
      </c>
      <c r="E40" s="7">
        <v>74516.2</v>
      </c>
      <c r="F40" s="7">
        <v>85257.22</v>
      </c>
      <c r="G40" s="7">
        <v>73385.020000000019</v>
      </c>
      <c r="H40" s="7">
        <v>73883.900000000009</v>
      </c>
      <c r="I40" s="7">
        <v>87289.35</v>
      </c>
      <c r="J40" s="7">
        <v>70604.160000000018</v>
      </c>
      <c r="K40" s="7">
        <v>73475.56</v>
      </c>
      <c r="L40" s="7">
        <v>64017.36</v>
      </c>
      <c r="M40" s="7">
        <v>70612.7</v>
      </c>
      <c r="N40" s="7">
        <v>77425.55</v>
      </c>
      <c r="O40" s="7">
        <v>78268.5</v>
      </c>
      <c r="P40" s="7">
        <v>71621.38</v>
      </c>
      <c r="Q40" s="7">
        <v>79698</v>
      </c>
      <c r="R40" s="7">
        <v>78708.39</v>
      </c>
      <c r="S40" s="7">
        <v>90480.25</v>
      </c>
      <c r="T40" s="7">
        <v>99942.2</v>
      </c>
      <c r="U40" s="7">
        <v>90120.150000000009</v>
      </c>
      <c r="V40" s="7">
        <v>91376.59</v>
      </c>
      <c r="W40" s="7">
        <v>96031.35</v>
      </c>
      <c r="X40" s="7">
        <v>90698.11</v>
      </c>
      <c r="Y40" s="7">
        <v>80676.45</v>
      </c>
      <c r="Z40" s="7">
        <v>93816.82</v>
      </c>
    </row>
    <row r="41" spans="1:26" x14ac:dyDescent="0.2">
      <c r="A41" s="7">
        <v>84</v>
      </c>
      <c r="B41" s="7" t="s">
        <v>77</v>
      </c>
      <c r="C41" s="7">
        <v>117756.48</v>
      </c>
      <c r="D41" s="7">
        <v>117449.03</v>
      </c>
      <c r="E41" s="7">
        <v>105739.87</v>
      </c>
      <c r="F41" s="7">
        <v>108980.05</v>
      </c>
      <c r="G41" s="7">
        <v>106683.24000000002</v>
      </c>
      <c r="H41" s="7">
        <v>110449.96</v>
      </c>
      <c r="I41" s="7">
        <v>132381.57000000004</v>
      </c>
      <c r="J41" s="7">
        <v>141960.78</v>
      </c>
      <c r="K41" s="7">
        <v>135775.85999999999</v>
      </c>
      <c r="L41" s="7">
        <v>148795.63</v>
      </c>
      <c r="M41" s="7">
        <v>133934.69</v>
      </c>
      <c r="N41" s="7">
        <v>44955.67</v>
      </c>
      <c r="O41" s="7">
        <v>190504.59</v>
      </c>
      <c r="P41" s="7">
        <v>110190.02</v>
      </c>
      <c r="Q41" s="7">
        <v>101211.58</v>
      </c>
      <c r="R41" s="7">
        <v>98096.69</v>
      </c>
      <c r="S41" s="7">
        <v>91434.790000000008</v>
      </c>
      <c r="T41" s="7">
        <v>118699.77</v>
      </c>
      <c r="U41" s="7">
        <v>202434.71</v>
      </c>
      <c r="V41" s="7">
        <v>132688.48000000001</v>
      </c>
      <c r="W41" s="7">
        <v>180072.18</v>
      </c>
      <c r="X41" s="7">
        <v>138205.24</v>
      </c>
      <c r="Y41" s="7">
        <v>296303.49</v>
      </c>
      <c r="Z41" s="7">
        <v>119644</v>
      </c>
    </row>
    <row r="42" spans="1:26" x14ac:dyDescent="0.2">
      <c r="A42" s="7">
        <v>92</v>
      </c>
      <c r="B42" s="7" t="s">
        <v>80</v>
      </c>
      <c r="C42" s="7">
        <v>8447.0400000000009</v>
      </c>
      <c r="D42" s="7">
        <v>7436.07</v>
      </c>
      <c r="E42" s="7">
        <v>6105.7</v>
      </c>
      <c r="F42" s="7">
        <v>7737.7700000000013</v>
      </c>
      <c r="G42" s="7">
        <v>8565.67</v>
      </c>
      <c r="H42" s="7">
        <v>6854.07</v>
      </c>
      <c r="I42" s="7">
        <v>7044.95</v>
      </c>
      <c r="J42" s="7">
        <v>8384.57</v>
      </c>
      <c r="K42" s="7">
        <v>6434.46</v>
      </c>
      <c r="L42" s="7">
        <v>7379.86</v>
      </c>
      <c r="M42" s="7">
        <v>5135.5600000000013</v>
      </c>
      <c r="N42" s="7">
        <v>4597.34</v>
      </c>
      <c r="O42" s="7">
        <v>6127.66</v>
      </c>
      <c r="P42" s="7">
        <v>4877.0299999999988</v>
      </c>
      <c r="Q42" s="7">
        <v>5421.6</v>
      </c>
      <c r="R42" s="7">
        <v>7165.03</v>
      </c>
      <c r="S42" s="7">
        <v>7180.2</v>
      </c>
      <c r="T42" s="7">
        <v>7648.0200000000013</v>
      </c>
      <c r="U42" s="7">
        <v>19336.830000000002</v>
      </c>
      <c r="V42" s="7">
        <v>7380.34</v>
      </c>
      <c r="W42" s="7">
        <v>6991.78</v>
      </c>
      <c r="X42" s="7">
        <v>7596.74</v>
      </c>
      <c r="Y42" s="7">
        <v>14453.15</v>
      </c>
      <c r="Z42" s="7">
        <v>6360.79</v>
      </c>
    </row>
    <row r="43" spans="1:26" x14ac:dyDescent="0.2">
      <c r="A43" s="7">
        <v>93</v>
      </c>
      <c r="B43" s="7" t="s">
        <v>81</v>
      </c>
      <c r="C43" s="7">
        <v>1791.92</v>
      </c>
      <c r="D43" s="7">
        <v>1851.01</v>
      </c>
      <c r="E43" s="7">
        <v>1830.03</v>
      </c>
      <c r="F43" s="7">
        <v>1826.6100000000004</v>
      </c>
      <c r="G43" s="7">
        <v>1880.74</v>
      </c>
      <c r="H43" s="7">
        <v>1687.99</v>
      </c>
      <c r="I43" s="7">
        <v>2583.17</v>
      </c>
      <c r="J43" s="7">
        <v>1692.43</v>
      </c>
      <c r="K43" s="7">
        <v>1496.17</v>
      </c>
      <c r="L43" s="7">
        <v>1424.4</v>
      </c>
      <c r="M43" s="7">
        <v>1077.8</v>
      </c>
      <c r="N43" s="7">
        <v>1092.5899999999999</v>
      </c>
      <c r="O43" s="7">
        <v>1218.3099999999997</v>
      </c>
      <c r="P43" s="7">
        <v>1180.49</v>
      </c>
      <c r="Q43" s="7">
        <v>847.92</v>
      </c>
      <c r="R43" s="7">
        <v>1253.08</v>
      </c>
      <c r="S43" s="7">
        <v>1087.7</v>
      </c>
      <c r="T43" s="7">
        <v>943.21</v>
      </c>
      <c r="U43" s="7">
        <v>1190.3699999999999</v>
      </c>
      <c r="V43" s="7">
        <v>1310.08</v>
      </c>
      <c r="W43" s="7">
        <v>1170.1300000000003</v>
      </c>
      <c r="X43" s="7">
        <v>1464.67</v>
      </c>
      <c r="Y43" s="7">
        <v>1006.27</v>
      </c>
      <c r="Z43" s="7">
        <v>1787.11</v>
      </c>
    </row>
    <row r="44" spans="1:26" x14ac:dyDescent="0.2">
      <c r="A44" s="7"/>
      <c r="B44" s="7" t="s">
        <v>85</v>
      </c>
      <c r="C44" s="7">
        <v>94101.46</v>
      </c>
      <c r="D44" s="7">
        <v>97254.48</v>
      </c>
      <c r="E44" s="7">
        <v>136314.20000000004</v>
      </c>
      <c r="F44" s="7">
        <v>110969.28</v>
      </c>
      <c r="G44" s="7">
        <v>101151.84000000001</v>
      </c>
      <c r="H44" s="7">
        <v>115282.09999999999</v>
      </c>
      <c r="I44" s="7">
        <v>112098.29</v>
      </c>
      <c r="J44" s="7">
        <v>112826.59000000001</v>
      </c>
      <c r="K44" s="7">
        <v>120944.69</v>
      </c>
      <c r="L44" s="7">
        <v>92381.540000000023</v>
      </c>
      <c r="M44" s="7">
        <v>117426.42</v>
      </c>
      <c r="N44" s="7">
        <v>293909.42</v>
      </c>
      <c r="O44" s="7">
        <v>145747.17000000004</v>
      </c>
      <c r="P44" s="7">
        <v>163362.06000000003</v>
      </c>
      <c r="Q44" s="7">
        <v>145756.94999999998</v>
      </c>
      <c r="R44" s="7">
        <v>193634.13000000003</v>
      </c>
      <c r="S44" s="7">
        <v>191834.23</v>
      </c>
      <c r="T44" s="7">
        <v>197737.17</v>
      </c>
      <c r="U44" s="7">
        <v>178645.93</v>
      </c>
      <c r="V44" s="7">
        <v>195401.48</v>
      </c>
      <c r="W44" s="7">
        <v>179013.14000000004</v>
      </c>
      <c r="X44" s="7">
        <v>164532.19000000003</v>
      </c>
      <c r="Y44" s="7">
        <v>143666.00999999998</v>
      </c>
      <c r="Z44" s="7">
        <v>135200.42999999996</v>
      </c>
    </row>
    <row r="45" spans="1:26" x14ac:dyDescent="0.2">
      <c r="A45" s="7"/>
      <c r="B45" s="7" t="s">
        <v>86</v>
      </c>
      <c r="C45" s="7">
        <v>2587783.0200000005</v>
      </c>
      <c r="D45" s="7">
        <v>2125040.17</v>
      </c>
      <c r="E45" s="7">
        <v>2358000.6899999995</v>
      </c>
      <c r="F45" s="7">
        <v>2787348.7800000007</v>
      </c>
      <c r="G45" s="7">
        <v>2403557.4700000021</v>
      </c>
      <c r="H45" s="7">
        <v>2590811.8599999994</v>
      </c>
      <c r="I45" s="7">
        <v>2734935.2199999993</v>
      </c>
      <c r="J45" s="7">
        <v>2533793.7400000026</v>
      </c>
      <c r="K45" s="7">
        <v>2505957.4499999993</v>
      </c>
      <c r="L45" s="7">
        <v>2119023.2499999995</v>
      </c>
      <c r="M45" s="7">
        <v>2325020.2899999996</v>
      </c>
      <c r="N45" s="7">
        <v>3887144.44</v>
      </c>
      <c r="O45" s="7">
        <v>3473313.5100000007</v>
      </c>
      <c r="P45" s="7">
        <v>2973578.2599999993</v>
      </c>
      <c r="Q45" s="7">
        <v>2968028.2299999995</v>
      </c>
      <c r="R45" s="7">
        <v>3346349.4000000008</v>
      </c>
      <c r="S45" s="7">
        <v>3196812.7699999996</v>
      </c>
      <c r="T45" s="7">
        <v>3194441.26</v>
      </c>
      <c r="U45" s="7">
        <v>3516532.2500000005</v>
      </c>
      <c r="V45" s="7">
        <v>3012995.7300000018</v>
      </c>
      <c r="W45" s="7">
        <v>2929259.7400000007</v>
      </c>
      <c r="X45" s="7">
        <v>2858398.0200000005</v>
      </c>
      <c r="Y45" s="7">
        <v>2942903.36</v>
      </c>
      <c r="Z45" s="7">
        <v>2792996.7900000005</v>
      </c>
    </row>
    <row r="46" spans="1:2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">
      <c r="A47" s="7" t="s">
        <v>164</v>
      </c>
      <c r="B47" s="7" t="s">
        <v>165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">
      <c r="B48" s="1" t="s">
        <v>166</v>
      </c>
    </row>
    <row r="49" spans="1:2" x14ac:dyDescent="0.2">
      <c r="A49" s="1" t="s">
        <v>167</v>
      </c>
      <c r="B49" s="1" t="s">
        <v>168</v>
      </c>
    </row>
    <row r="51" spans="1:2" x14ac:dyDescent="0.2">
      <c r="A5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B3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43</v>
      </c>
      <c r="D8" s="1" t="s">
        <v>119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47020.82</v>
      </c>
      <c r="D12" s="7">
        <v>43533.46</v>
      </c>
      <c r="E12" s="7">
        <v>43240.03</v>
      </c>
      <c r="F12" s="7">
        <v>48107.71</v>
      </c>
      <c r="G12" s="7">
        <v>53100.19</v>
      </c>
      <c r="H12" s="7">
        <v>42931.76</v>
      </c>
      <c r="I12" s="7">
        <v>62589.34</v>
      </c>
      <c r="J12" s="7">
        <v>51310.84</v>
      </c>
      <c r="K12" s="7">
        <v>49410.64</v>
      </c>
      <c r="L12" s="7">
        <v>52700.73</v>
      </c>
      <c r="M12" s="7">
        <v>56485.22</v>
      </c>
      <c r="N12" s="7">
        <v>51742.46</v>
      </c>
      <c r="O12" s="7">
        <v>47714.28</v>
      </c>
      <c r="P12" s="7">
        <v>49938.78</v>
      </c>
      <c r="Q12" s="7">
        <v>44966.239999999998</v>
      </c>
      <c r="R12" s="7">
        <v>52218.87</v>
      </c>
      <c r="S12" s="7">
        <v>50841.270000000011</v>
      </c>
      <c r="T12" s="7">
        <v>54015.89</v>
      </c>
      <c r="U12" s="7">
        <v>65997.490000000005</v>
      </c>
      <c r="V12" s="7">
        <v>55610.34</v>
      </c>
      <c r="W12" s="7">
        <v>59112.6</v>
      </c>
      <c r="X12" s="7">
        <v>53031.95</v>
      </c>
      <c r="Y12" s="7">
        <v>52920.910000000011</v>
      </c>
      <c r="Z12" s="7">
        <v>51292.59</v>
      </c>
    </row>
    <row r="13" spans="1:210" x14ac:dyDescent="0.2">
      <c r="A13" s="7">
        <v>8</v>
      </c>
      <c r="B13" s="7" t="s">
        <v>8</v>
      </c>
      <c r="C13" s="7">
        <v>39162.629999999997</v>
      </c>
      <c r="D13" s="7">
        <v>34872.020000000004</v>
      </c>
      <c r="E13" s="7">
        <v>38010.93</v>
      </c>
      <c r="F13" s="7">
        <v>54835.54</v>
      </c>
      <c r="G13" s="7">
        <v>41358.980000000003</v>
      </c>
      <c r="H13" s="7">
        <v>38978.54</v>
      </c>
      <c r="I13" s="7">
        <v>45711.26</v>
      </c>
      <c r="J13" s="7">
        <v>59043.5</v>
      </c>
      <c r="K13" s="7">
        <v>44895.48</v>
      </c>
      <c r="L13" s="7">
        <v>44118.65</v>
      </c>
      <c r="M13" s="7">
        <v>46935.03</v>
      </c>
      <c r="N13" s="7">
        <v>50803.34</v>
      </c>
      <c r="O13" s="7">
        <v>45046.21</v>
      </c>
      <c r="P13" s="7">
        <v>41565.770000000004</v>
      </c>
      <c r="Q13" s="7">
        <v>44267.46</v>
      </c>
      <c r="R13" s="7">
        <v>70507.770000000019</v>
      </c>
      <c r="S13" s="7">
        <v>51294.75</v>
      </c>
      <c r="T13" s="7">
        <v>55306.12000000001</v>
      </c>
      <c r="U13" s="7">
        <v>59265.05</v>
      </c>
      <c r="V13" s="7">
        <v>57377.86</v>
      </c>
      <c r="W13" s="7">
        <v>53359.25</v>
      </c>
      <c r="X13" s="7">
        <v>45960.91</v>
      </c>
      <c r="Y13" s="7">
        <v>52753.09</v>
      </c>
      <c r="Z13" s="7">
        <v>50500.38</v>
      </c>
    </row>
    <row r="14" spans="1:210" x14ac:dyDescent="0.2">
      <c r="A14" s="7">
        <v>20</v>
      </c>
      <c r="B14" s="7" t="s">
        <v>15</v>
      </c>
      <c r="C14" s="7">
        <v>40130.959999999999</v>
      </c>
      <c r="D14" s="7">
        <v>25247.760000000006</v>
      </c>
      <c r="E14" s="7">
        <v>25203.8</v>
      </c>
      <c r="F14" s="7">
        <v>32058.25</v>
      </c>
      <c r="G14" s="7">
        <v>24319.7</v>
      </c>
      <c r="H14" s="7">
        <v>25153.350000000006</v>
      </c>
      <c r="I14" s="7">
        <v>30163.05</v>
      </c>
      <c r="J14" s="7">
        <v>24350.600000000006</v>
      </c>
      <c r="K14" s="7">
        <v>24568.74</v>
      </c>
      <c r="L14" s="7">
        <v>28557.97</v>
      </c>
      <c r="M14" s="7">
        <v>25756.74</v>
      </c>
      <c r="N14" s="7">
        <v>29090.59</v>
      </c>
      <c r="O14" s="7">
        <v>38274.230000000003</v>
      </c>
      <c r="P14" s="7">
        <v>19818.22</v>
      </c>
      <c r="Q14" s="7">
        <v>25045.91</v>
      </c>
      <c r="R14" s="7">
        <v>33783.82</v>
      </c>
      <c r="S14" s="7">
        <v>25674.74</v>
      </c>
      <c r="T14" s="7">
        <v>25701.71</v>
      </c>
      <c r="U14" s="7">
        <v>28556.799999999999</v>
      </c>
      <c r="V14" s="7">
        <v>27449.310000000005</v>
      </c>
      <c r="W14" s="7">
        <v>25921.279999999999</v>
      </c>
      <c r="X14" s="7">
        <v>29985.67</v>
      </c>
      <c r="Y14" s="7">
        <v>34444.510000000009</v>
      </c>
      <c r="Z14" s="7">
        <v>29216.2</v>
      </c>
    </row>
    <row r="15" spans="1:210" x14ac:dyDescent="0.2">
      <c r="A15" s="7">
        <v>21</v>
      </c>
      <c r="B15" s="7" t="s">
        <v>16</v>
      </c>
      <c r="C15" s="7">
        <v>2525.8200000000002</v>
      </c>
      <c r="D15" s="7">
        <v>1567.82</v>
      </c>
      <c r="E15" s="7">
        <v>1711.8</v>
      </c>
      <c r="F15" s="7">
        <v>6045.09</v>
      </c>
      <c r="G15" s="7">
        <v>2185.41</v>
      </c>
      <c r="H15" s="7">
        <v>1775.6300000000003</v>
      </c>
      <c r="I15" s="7">
        <v>3129</v>
      </c>
      <c r="J15" s="7">
        <v>1554.08</v>
      </c>
      <c r="K15" s="7">
        <v>1820.45</v>
      </c>
      <c r="L15" s="7">
        <v>2490.15</v>
      </c>
      <c r="M15" s="7">
        <v>1307.3900000000003</v>
      </c>
      <c r="N15" s="7">
        <v>763.2</v>
      </c>
      <c r="O15" s="7">
        <v>3840.48</v>
      </c>
      <c r="P15" s="7">
        <v>2030.64</v>
      </c>
      <c r="Q15" s="7">
        <v>1560.6100000000004</v>
      </c>
      <c r="R15" s="7">
        <v>3540.95</v>
      </c>
      <c r="S15" s="7">
        <v>1832.07</v>
      </c>
      <c r="T15" s="7">
        <v>1757.04</v>
      </c>
      <c r="U15" s="7">
        <v>2952.77</v>
      </c>
      <c r="V15" s="7">
        <v>1615.52</v>
      </c>
      <c r="W15" s="7">
        <v>1913.87</v>
      </c>
      <c r="X15" s="7">
        <v>4545.53</v>
      </c>
      <c r="Y15" s="7">
        <v>1973.14</v>
      </c>
      <c r="Z15" s="7">
        <v>2170.7399999999998</v>
      </c>
    </row>
    <row r="16" spans="1:210" x14ac:dyDescent="0.2">
      <c r="A16" s="7">
        <v>23</v>
      </c>
      <c r="B16" s="7" t="s">
        <v>18</v>
      </c>
      <c r="C16" s="7">
        <v>1569465.41</v>
      </c>
      <c r="D16" s="7">
        <v>1304323.53</v>
      </c>
      <c r="E16" s="7">
        <v>1246664.3400000001</v>
      </c>
      <c r="F16" s="7">
        <v>987740.67000000027</v>
      </c>
      <c r="G16" s="7">
        <v>751451.57000000018</v>
      </c>
      <c r="H16" s="7">
        <v>897996.87</v>
      </c>
      <c r="I16" s="7">
        <v>1246723.08</v>
      </c>
      <c r="J16" s="7">
        <v>994771.84</v>
      </c>
      <c r="K16" s="7">
        <v>1216784.4000000004</v>
      </c>
      <c r="L16" s="7">
        <v>1003805.95</v>
      </c>
      <c r="M16" s="7">
        <v>728799.27</v>
      </c>
      <c r="N16" s="7">
        <v>829591.1</v>
      </c>
      <c r="O16" s="7">
        <v>1461302.8</v>
      </c>
      <c r="P16" s="7">
        <v>1214208.17</v>
      </c>
      <c r="Q16" s="7">
        <v>606656.30000000005</v>
      </c>
      <c r="R16" s="7">
        <v>1019357</v>
      </c>
      <c r="S16" s="7">
        <v>909354.15</v>
      </c>
      <c r="T16" s="7">
        <v>1307401.79</v>
      </c>
      <c r="U16" s="7">
        <v>1182875.8200000003</v>
      </c>
      <c r="V16" s="7">
        <v>902449.63</v>
      </c>
      <c r="W16" s="7">
        <v>1438976.33</v>
      </c>
      <c r="X16" s="7">
        <v>1231904.42</v>
      </c>
      <c r="Y16" s="7">
        <v>852665.3</v>
      </c>
      <c r="Z16" s="7">
        <v>1426915.62</v>
      </c>
    </row>
    <row r="17" spans="1:26" x14ac:dyDescent="0.2">
      <c r="A17" s="7">
        <v>24</v>
      </c>
      <c r="B17" s="7" t="s">
        <v>19</v>
      </c>
      <c r="C17" s="7">
        <v>13593.25</v>
      </c>
      <c r="D17" s="7">
        <v>13184.41</v>
      </c>
      <c r="E17" s="7">
        <v>14525.76</v>
      </c>
      <c r="F17" s="7">
        <v>17782.900000000001</v>
      </c>
      <c r="G17" s="7">
        <v>15333.1</v>
      </c>
      <c r="H17" s="7">
        <v>17048.560000000001</v>
      </c>
      <c r="I17" s="7">
        <v>17692.91</v>
      </c>
      <c r="J17" s="7">
        <v>16078.65</v>
      </c>
      <c r="K17" s="7">
        <v>17810.650000000001</v>
      </c>
      <c r="L17" s="7">
        <v>15325.42</v>
      </c>
      <c r="M17" s="7">
        <v>13029.54</v>
      </c>
      <c r="N17" s="7">
        <v>16380.07</v>
      </c>
      <c r="O17" s="7">
        <v>13705.89</v>
      </c>
      <c r="P17" s="7">
        <v>14754.49</v>
      </c>
      <c r="Q17" s="7">
        <v>17560.330000000002</v>
      </c>
      <c r="R17" s="7">
        <v>18497.8</v>
      </c>
      <c r="S17" s="7">
        <v>18297.709999999995</v>
      </c>
      <c r="T17" s="7">
        <v>18672.419999999998</v>
      </c>
      <c r="U17" s="7">
        <v>17490.099999999999</v>
      </c>
      <c r="V17" s="7">
        <v>18865.619999999995</v>
      </c>
      <c r="W17" s="7">
        <v>18905.97</v>
      </c>
      <c r="X17" s="7">
        <v>17595.350000000002</v>
      </c>
      <c r="Y17" s="7">
        <v>17869.95</v>
      </c>
      <c r="Z17" s="7">
        <v>16116.959999999997</v>
      </c>
    </row>
    <row r="18" spans="1:26" x14ac:dyDescent="0.2">
      <c r="A18" s="7">
        <v>26</v>
      </c>
      <c r="B18" s="7" t="s">
        <v>21</v>
      </c>
      <c r="C18" s="7">
        <v>6201.4000000000015</v>
      </c>
      <c r="D18" s="7">
        <v>7394.53</v>
      </c>
      <c r="E18" s="7">
        <v>6393.37</v>
      </c>
      <c r="F18" s="7">
        <v>9211.52</v>
      </c>
      <c r="G18" s="7">
        <v>5012.1500000000015</v>
      </c>
      <c r="H18" s="7">
        <v>5178.38</v>
      </c>
      <c r="I18" s="7">
        <v>8527.5499999999993</v>
      </c>
      <c r="J18" s="7">
        <v>6116.56</v>
      </c>
      <c r="K18" s="7">
        <v>7257.42</v>
      </c>
      <c r="L18" s="7">
        <v>5348.58</v>
      </c>
      <c r="M18" s="7">
        <v>4433.63</v>
      </c>
      <c r="N18" s="7">
        <v>4253.7299999999996</v>
      </c>
      <c r="O18" s="7">
        <v>4413</v>
      </c>
      <c r="P18" s="7">
        <v>6042.62</v>
      </c>
      <c r="Q18" s="7">
        <v>4687.0600000000013</v>
      </c>
      <c r="R18" s="7">
        <v>6239.6900000000014</v>
      </c>
      <c r="S18" s="7">
        <v>6928.86</v>
      </c>
      <c r="T18" s="7">
        <v>5591.05</v>
      </c>
      <c r="U18" s="7">
        <v>7888.98</v>
      </c>
      <c r="V18" s="7">
        <v>4844.67</v>
      </c>
      <c r="W18" s="7">
        <v>5901.54</v>
      </c>
      <c r="X18" s="7">
        <v>6906.7700000000013</v>
      </c>
      <c r="Y18" s="7">
        <v>5433.33</v>
      </c>
      <c r="Z18" s="7">
        <v>3585.71</v>
      </c>
    </row>
    <row r="19" spans="1:26" x14ac:dyDescent="0.2">
      <c r="A19" s="7">
        <v>39</v>
      </c>
      <c r="B19" s="7" t="s">
        <v>34</v>
      </c>
      <c r="C19" s="7">
        <v>10863.31</v>
      </c>
      <c r="D19" s="7">
        <v>8353.36</v>
      </c>
      <c r="E19" s="7">
        <v>11615.26</v>
      </c>
      <c r="F19" s="7">
        <v>11915.72</v>
      </c>
      <c r="G19" s="7">
        <v>11332.9</v>
      </c>
      <c r="H19" s="7">
        <v>9504.2800000000007</v>
      </c>
      <c r="I19" s="7">
        <v>12722.84</v>
      </c>
      <c r="J19" s="7">
        <v>10256.9</v>
      </c>
      <c r="K19" s="7">
        <v>10591.14</v>
      </c>
      <c r="L19" s="7">
        <v>10825.630000000001</v>
      </c>
      <c r="M19" s="7">
        <v>26655.1</v>
      </c>
      <c r="N19" s="7">
        <v>17463.61</v>
      </c>
      <c r="O19" s="7">
        <v>11531.61</v>
      </c>
      <c r="P19" s="7">
        <v>9423.42</v>
      </c>
      <c r="Q19" s="7">
        <v>9858.4799999999977</v>
      </c>
      <c r="R19" s="7">
        <v>14811.49</v>
      </c>
      <c r="S19" s="7">
        <v>11132.89</v>
      </c>
      <c r="T19" s="7">
        <v>11191.46</v>
      </c>
      <c r="U19" s="7">
        <v>9364.4799999999977</v>
      </c>
      <c r="V19" s="7">
        <v>10044.93</v>
      </c>
      <c r="W19" s="7">
        <v>11039.17</v>
      </c>
      <c r="X19" s="7">
        <v>10953.95</v>
      </c>
      <c r="Y19" s="7">
        <v>11544.47</v>
      </c>
      <c r="Z19" s="7">
        <v>10262.58</v>
      </c>
    </row>
    <row r="20" spans="1:26" x14ac:dyDescent="0.2">
      <c r="A20" s="7">
        <v>59</v>
      </c>
      <c r="B20" s="7" t="s">
        <v>53</v>
      </c>
      <c r="C20" s="7">
        <v>2394.09</v>
      </c>
      <c r="D20" s="7">
        <v>1624.1100000000004</v>
      </c>
      <c r="E20" s="7">
        <v>1559.54</v>
      </c>
      <c r="F20" s="7">
        <v>1834.3800000000003</v>
      </c>
      <c r="G20" s="7">
        <v>2631.03</v>
      </c>
      <c r="H20" s="7">
        <v>1663.09</v>
      </c>
      <c r="I20" s="7">
        <v>1756.71</v>
      </c>
      <c r="J20" s="7">
        <v>1218.6600000000001</v>
      </c>
      <c r="K20" s="7">
        <v>1344.8</v>
      </c>
      <c r="L20" s="7">
        <v>1354.18</v>
      </c>
      <c r="M20" s="7">
        <v>1665.22</v>
      </c>
      <c r="N20" s="7">
        <v>1368.77</v>
      </c>
      <c r="O20" s="7">
        <v>1759.3800000000003</v>
      </c>
      <c r="P20" s="7">
        <v>1584.25</v>
      </c>
      <c r="Q20" s="7">
        <v>1467.4</v>
      </c>
      <c r="R20" s="7">
        <v>2481.9</v>
      </c>
      <c r="S20" s="7">
        <v>1866.87</v>
      </c>
      <c r="T20" s="7">
        <v>2257.27</v>
      </c>
      <c r="U20" s="7">
        <v>2784.4</v>
      </c>
      <c r="V20" s="7">
        <v>2113.19</v>
      </c>
      <c r="W20" s="7">
        <v>2634.87</v>
      </c>
      <c r="X20" s="7">
        <v>1961.81</v>
      </c>
      <c r="Y20" s="7">
        <v>1750.6300000000003</v>
      </c>
      <c r="Z20" s="7">
        <v>2170.63</v>
      </c>
    </row>
    <row r="21" spans="1:26" x14ac:dyDescent="0.2">
      <c r="A21" s="7">
        <v>61</v>
      </c>
      <c r="B21" s="7" t="s">
        <v>55</v>
      </c>
      <c r="C21" s="7">
        <v>4432.8</v>
      </c>
      <c r="D21" s="7">
        <v>4714.0299999999988</v>
      </c>
      <c r="E21" s="7">
        <v>4741.6500000000015</v>
      </c>
      <c r="F21" s="7">
        <v>5136.16</v>
      </c>
      <c r="G21" s="7">
        <v>856.21</v>
      </c>
      <c r="H21" s="7">
        <v>655.7</v>
      </c>
      <c r="I21" s="7">
        <v>598.27999999999986</v>
      </c>
      <c r="J21" s="7">
        <v>669.86</v>
      </c>
      <c r="K21" s="7">
        <v>801.15</v>
      </c>
      <c r="L21" s="7">
        <v>657.79</v>
      </c>
      <c r="M21" s="7">
        <v>582.77</v>
      </c>
      <c r="N21" s="7">
        <v>566.77999999999986</v>
      </c>
      <c r="O21" s="7">
        <v>610.30000000000018</v>
      </c>
      <c r="P21" s="7">
        <v>893.36</v>
      </c>
      <c r="Q21" s="7">
        <v>922.31</v>
      </c>
      <c r="R21" s="7">
        <v>2225.2200000000003</v>
      </c>
      <c r="S21" s="7">
        <v>1360.26</v>
      </c>
      <c r="T21" s="7">
        <v>1615.79</v>
      </c>
      <c r="U21" s="7">
        <v>1172.1400000000003</v>
      </c>
      <c r="V21" s="7">
        <v>675.03</v>
      </c>
      <c r="W21" s="7">
        <v>2107.89</v>
      </c>
      <c r="X21" s="7">
        <v>1431.96</v>
      </c>
      <c r="Y21" s="7">
        <v>1674.18</v>
      </c>
      <c r="Z21" s="7">
        <v>667.85</v>
      </c>
    </row>
    <row r="22" spans="1:26" x14ac:dyDescent="0.2">
      <c r="A22" s="7">
        <v>76</v>
      </c>
      <c r="B22" s="7" t="s">
        <v>69</v>
      </c>
      <c r="C22" s="7">
        <v>2186.91</v>
      </c>
      <c r="D22" s="7">
        <v>2223.88</v>
      </c>
      <c r="E22" s="7">
        <v>4258.6900000000005</v>
      </c>
      <c r="F22" s="7">
        <v>3557.74</v>
      </c>
      <c r="G22" s="7">
        <v>5786.57</v>
      </c>
      <c r="H22" s="7">
        <v>2867.28</v>
      </c>
      <c r="I22" s="7">
        <v>3087.92</v>
      </c>
      <c r="J22" s="7">
        <v>3033.78</v>
      </c>
      <c r="K22" s="7">
        <v>2820.05</v>
      </c>
      <c r="L22" s="7">
        <v>2524.06</v>
      </c>
      <c r="M22" s="7">
        <v>2040.7</v>
      </c>
      <c r="N22" s="7">
        <v>2407.16</v>
      </c>
      <c r="O22" s="7">
        <v>1499.71</v>
      </c>
      <c r="P22" s="7">
        <v>4144.3500000000004</v>
      </c>
      <c r="Q22" s="7">
        <v>2150.9899999999998</v>
      </c>
      <c r="R22" s="7">
        <v>3418.68</v>
      </c>
      <c r="S22" s="7">
        <v>1870.21</v>
      </c>
      <c r="T22" s="7">
        <v>4379.5600000000004</v>
      </c>
      <c r="U22" s="7">
        <v>3604.68</v>
      </c>
      <c r="V22" s="7">
        <v>3060.01</v>
      </c>
      <c r="W22" s="7">
        <v>3466.23</v>
      </c>
      <c r="X22" s="7">
        <v>5534.54</v>
      </c>
      <c r="Y22" s="7">
        <v>2928.4700000000007</v>
      </c>
      <c r="Z22" s="7">
        <v>2288.37</v>
      </c>
    </row>
    <row r="23" spans="1:26" x14ac:dyDescent="0.2">
      <c r="A23" s="7">
        <v>77</v>
      </c>
      <c r="B23" s="7" t="s">
        <v>70</v>
      </c>
      <c r="C23" s="7">
        <v>576.11</v>
      </c>
      <c r="D23" s="7">
        <v>656.4</v>
      </c>
      <c r="E23" s="7">
        <v>556.71</v>
      </c>
      <c r="F23" s="7">
        <v>1541.89</v>
      </c>
      <c r="G23" s="7">
        <v>2152.8000000000002</v>
      </c>
      <c r="H23" s="7">
        <v>1286.5</v>
      </c>
      <c r="I23" s="7">
        <v>931.2</v>
      </c>
      <c r="J23" s="7">
        <v>1867.9100000000003</v>
      </c>
      <c r="K23" s="7">
        <v>1985.75</v>
      </c>
      <c r="L23" s="7">
        <v>1949.1600000000003</v>
      </c>
      <c r="M23" s="7">
        <v>2001.6100000000004</v>
      </c>
      <c r="N23" s="7">
        <v>2205.6</v>
      </c>
      <c r="O23" s="7">
        <v>2284.9500000000003</v>
      </c>
      <c r="P23" s="7">
        <v>1776.71</v>
      </c>
      <c r="Q23" s="7">
        <v>1027.57</v>
      </c>
      <c r="R23" s="7">
        <v>1466.88</v>
      </c>
      <c r="S23" s="7">
        <v>1396.6100000000004</v>
      </c>
      <c r="T23" s="7">
        <v>1445.07</v>
      </c>
      <c r="U23" s="7">
        <v>1722.93</v>
      </c>
      <c r="V23" s="7">
        <v>1757.05</v>
      </c>
      <c r="W23" s="7">
        <v>1260.23</v>
      </c>
      <c r="X23" s="7">
        <v>1224.51</v>
      </c>
      <c r="Y23" s="7">
        <v>1249.72</v>
      </c>
      <c r="Z23" s="7">
        <v>1290.42</v>
      </c>
    </row>
    <row r="24" spans="1:26" x14ac:dyDescent="0.2">
      <c r="A24" s="7">
        <v>80</v>
      </c>
      <c r="B24" s="7" t="s">
        <v>73</v>
      </c>
      <c r="C24" s="7">
        <v>3412.78</v>
      </c>
      <c r="D24" s="7">
        <v>1856.43</v>
      </c>
      <c r="E24" s="7">
        <v>2424.79</v>
      </c>
      <c r="F24" s="7">
        <v>2067.92</v>
      </c>
      <c r="G24" s="7">
        <v>2171.11</v>
      </c>
      <c r="H24" s="7">
        <v>2653.33</v>
      </c>
      <c r="I24" s="7">
        <v>2199.7600000000002</v>
      </c>
      <c r="J24" s="7">
        <v>3549.52</v>
      </c>
      <c r="K24" s="7">
        <v>2065.19</v>
      </c>
      <c r="L24" s="7">
        <v>1881.47</v>
      </c>
      <c r="M24" s="7">
        <v>1741.43</v>
      </c>
      <c r="N24" s="7">
        <v>2105.6</v>
      </c>
      <c r="O24" s="7">
        <v>1778.45</v>
      </c>
      <c r="P24" s="7">
        <v>3632.36</v>
      </c>
      <c r="Q24" s="7">
        <v>2486.79</v>
      </c>
      <c r="R24" s="7">
        <v>2599.9299999999998</v>
      </c>
      <c r="S24" s="7">
        <v>3300.4</v>
      </c>
      <c r="T24" s="7">
        <v>2634.21</v>
      </c>
      <c r="U24" s="7">
        <v>2293.7600000000002</v>
      </c>
      <c r="V24" s="7">
        <v>3857.61</v>
      </c>
      <c r="W24" s="7">
        <v>4448.04</v>
      </c>
      <c r="X24" s="7">
        <v>3173.69</v>
      </c>
      <c r="Y24" s="7">
        <v>3430.64</v>
      </c>
      <c r="Z24" s="7">
        <v>3231.51</v>
      </c>
    </row>
    <row r="25" spans="1:26" x14ac:dyDescent="0.2">
      <c r="A25" s="7">
        <v>82</v>
      </c>
      <c r="B25" s="7" t="s">
        <v>75</v>
      </c>
      <c r="C25" s="7">
        <v>13938.540000000003</v>
      </c>
      <c r="D25" s="7">
        <v>14569.17</v>
      </c>
      <c r="E25" s="7">
        <v>15229.86</v>
      </c>
      <c r="F25" s="7">
        <v>16426.68</v>
      </c>
      <c r="G25" s="7">
        <v>15590.85</v>
      </c>
      <c r="H25" s="7">
        <v>13951.56</v>
      </c>
      <c r="I25" s="7">
        <v>15743.380000000003</v>
      </c>
      <c r="J25" s="7">
        <v>16207.72</v>
      </c>
      <c r="K25" s="7">
        <v>14111.32</v>
      </c>
      <c r="L25" s="7">
        <v>14271.040000000003</v>
      </c>
      <c r="M25" s="7">
        <v>15437.52</v>
      </c>
      <c r="N25" s="7">
        <v>14294.77</v>
      </c>
      <c r="O25" s="7">
        <v>21790.19</v>
      </c>
      <c r="P25" s="7">
        <v>13587.73</v>
      </c>
      <c r="Q25" s="7">
        <v>16901.03</v>
      </c>
      <c r="R25" s="7">
        <v>15969.22</v>
      </c>
      <c r="S25" s="7">
        <v>14557.56</v>
      </c>
      <c r="T25" s="7">
        <v>16398.959999999995</v>
      </c>
      <c r="U25" s="7">
        <v>19331.97</v>
      </c>
      <c r="V25" s="7">
        <v>15118.06</v>
      </c>
      <c r="W25" s="7">
        <v>13602.73</v>
      </c>
      <c r="X25" s="7">
        <v>18276.439999999999</v>
      </c>
      <c r="Y25" s="7">
        <v>16424.599999999999</v>
      </c>
      <c r="Z25" s="7">
        <v>14296.07</v>
      </c>
    </row>
    <row r="26" spans="1:26" x14ac:dyDescent="0.2">
      <c r="A26" s="7">
        <v>92</v>
      </c>
      <c r="B26" s="7" t="s">
        <v>80</v>
      </c>
      <c r="C26" s="7">
        <v>2921.01</v>
      </c>
      <c r="D26" s="7">
        <v>2679.3</v>
      </c>
      <c r="E26" s="7">
        <v>1967.6300000000003</v>
      </c>
      <c r="F26" s="7">
        <v>2503.4899999999998</v>
      </c>
      <c r="G26" s="7">
        <v>2973.36</v>
      </c>
      <c r="H26" s="7">
        <v>2455.2200000000007</v>
      </c>
      <c r="I26" s="7">
        <v>3110.57</v>
      </c>
      <c r="J26" s="7">
        <v>2402.44</v>
      </c>
      <c r="K26" s="7">
        <v>2074.96</v>
      </c>
      <c r="L26" s="7">
        <v>2118.23</v>
      </c>
      <c r="M26" s="7">
        <v>2244.94</v>
      </c>
      <c r="N26" s="7">
        <v>1674.22</v>
      </c>
      <c r="O26" s="7">
        <v>2465.0500000000002</v>
      </c>
      <c r="P26" s="7">
        <v>2751.78</v>
      </c>
      <c r="Q26" s="7">
        <v>1762.52</v>
      </c>
      <c r="R26" s="7">
        <v>2205.37</v>
      </c>
      <c r="S26" s="7">
        <v>2355.94</v>
      </c>
      <c r="T26" s="7">
        <v>2646.37</v>
      </c>
      <c r="U26" s="7">
        <v>2240.4899999999998</v>
      </c>
      <c r="V26" s="7">
        <v>3207.29</v>
      </c>
      <c r="W26" s="7">
        <v>2120.56</v>
      </c>
      <c r="X26" s="7">
        <v>2188.62</v>
      </c>
      <c r="Y26" s="7">
        <v>2145.11</v>
      </c>
      <c r="Z26" s="7">
        <v>2794.5</v>
      </c>
    </row>
    <row r="27" spans="1:26" x14ac:dyDescent="0.2">
      <c r="A27" s="7"/>
      <c r="B27" s="7" t="s">
        <v>85</v>
      </c>
      <c r="C27" s="7">
        <v>101963.84</v>
      </c>
      <c r="D27" s="7">
        <v>190077.5</v>
      </c>
      <c r="E27" s="7">
        <v>70611.42</v>
      </c>
      <c r="F27" s="7">
        <v>83997.61</v>
      </c>
      <c r="G27" s="7">
        <v>84289.06</v>
      </c>
      <c r="H27" s="7">
        <v>80631.030000000013</v>
      </c>
      <c r="I27" s="7">
        <v>119146.62999999996</v>
      </c>
      <c r="J27" s="7">
        <v>83055.539999999994</v>
      </c>
      <c r="K27" s="7">
        <v>87989.48000000001</v>
      </c>
      <c r="L27" s="7">
        <v>96050.450000000026</v>
      </c>
      <c r="M27" s="7">
        <v>102641.24999999999</v>
      </c>
      <c r="N27" s="7">
        <v>80888.320000000007</v>
      </c>
      <c r="O27" s="7">
        <v>83313.990000000005</v>
      </c>
      <c r="P27" s="7">
        <v>202641.16999999995</v>
      </c>
      <c r="Q27" s="7">
        <v>76222.770000000019</v>
      </c>
      <c r="R27" s="7">
        <v>97526.950000000026</v>
      </c>
      <c r="S27" s="7">
        <v>89964.400000000009</v>
      </c>
      <c r="T27" s="7">
        <v>80484.070000000007</v>
      </c>
      <c r="U27" s="7">
        <v>86817.969999999987</v>
      </c>
      <c r="V27" s="7">
        <v>88686.819999999992</v>
      </c>
      <c r="W27" s="7">
        <v>80093.929999999993</v>
      </c>
      <c r="X27" s="7">
        <v>91208.11</v>
      </c>
      <c r="Y27" s="7">
        <v>88177.600000000006</v>
      </c>
      <c r="Z27" s="7">
        <v>79297.100000000006</v>
      </c>
    </row>
    <row r="28" spans="1:26" x14ac:dyDescent="0.2">
      <c r="A28" s="7"/>
      <c r="B28" s="7" t="s">
        <v>86</v>
      </c>
      <c r="C28" s="7">
        <v>1860789.68</v>
      </c>
      <c r="D28" s="7">
        <v>1656877.7099999997</v>
      </c>
      <c r="E28" s="7">
        <v>1488715.58</v>
      </c>
      <c r="F28" s="7">
        <v>1284763.2699999998</v>
      </c>
      <c r="G28" s="7">
        <v>1020544.9899999999</v>
      </c>
      <c r="H28" s="7">
        <v>1144731.08</v>
      </c>
      <c r="I28" s="7">
        <v>1573833.4800000002</v>
      </c>
      <c r="J28" s="7">
        <v>1275488.3999999999</v>
      </c>
      <c r="K28" s="7">
        <v>1486331.62</v>
      </c>
      <c r="L28" s="7">
        <v>1283979.4600000004</v>
      </c>
      <c r="M28" s="7">
        <v>1031757.36</v>
      </c>
      <c r="N28" s="7">
        <v>1105599.32</v>
      </c>
      <c r="O28" s="7">
        <v>1741330.5200000003</v>
      </c>
      <c r="P28" s="7">
        <v>1588793.8200000003</v>
      </c>
      <c r="Q28" s="7">
        <v>857543.77</v>
      </c>
      <c r="R28" s="7">
        <v>1346851.54</v>
      </c>
      <c r="S28" s="7">
        <v>1192028.6900000004</v>
      </c>
      <c r="T28" s="7">
        <v>1591498.78</v>
      </c>
      <c r="U28" s="7">
        <v>1494359.8299999996</v>
      </c>
      <c r="V28" s="7">
        <v>1196732.9400000004</v>
      </c>
      <c r="W28" s="7">
        <v>1724864.49</v>
      </c>
      <c r="X28" s="7">
        <v>1525884.2300000002</v>
      </c>
      <c r="Y28" s="7">
        <v>1147385.6499999999</v>
      </c>
      <c r="Z28" s="7">
        <v>1696097.2300000002</v>
      </c>
    </row>
    <row r="29" spans="1:26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">
      <c r="A30" s="7" t="s">
        <v>164</v>
      </c>
      <c r="B30" s="7" t="s">
        <v>165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">
      <c r="B31" s="1" t="s">
        <v>166</v>
      </c>
    </row>
    <row r="32" spans="1:26" x14ac:dyDescent="0.2">
      <c r="A32" s="1" t="s">
        <v>167</v>
      </c>
      <c r="B32" s="1" t="s">
        <v>168</v>
      </c>
    </row>
    <row r="34" spans="1:1" x14ac:dyDescent="0.2">
      <c r="A3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B25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44</v>
      </c>
      <c r="D8" s="1" t="s">
        <v>120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16831.36</v>
      </c>
      <c r="D12" s="7">
        <v>15530.02</v>
      </c>
      <c r="E12" s="7">
        <v>16543.5</v>
      </c>
      <c r="F12" s="7">
        <v>18075.189999999999</v>
      </c>
      <c r="G12" s="7">
        <v>17477.84</v>
      </c>
      <c r="H12" s="7">
        <v>17935.02</v>
      </c>
      <c r="I12" s="7">
        <v>17333.919999999998</v>
      </c>
      <c r="J12" s="7">
        <v>16702.28</v>
      </c>
      <c r="K12" s="7">
        <v>16533.880000000005</v>
      </c>
      <c r="L12" s="7">
        <v>21492</v>
      </c>
      <c r="M12" s="7">
        <v>17361.380000000005</v>
      </c>
      <c r="N12" s="7">
        <v>17515.380000000005</v>
      </c>
      <c r="O12" s="7">
        <v>16131.82</v>
      </c>
      <c r="P12" s="7">
        <v>16229.95</v>
      </c>
      <c r="Q12" s="7">
        <v>16359.11</v>
      </c>
      <c r="R12" s="7">
        <v>18080.150000000001</v>
      </c>
      <c r="S12" s="7">
        <v>21259.09</v>
      </c>
      <c r="T12" s="7">
        <v>21874.19</v>
      </c>
      <c r="U12" s="7">
        <v>20688.39</v>
      </c>
      <c r="V12" s="7">
        <v>20195.510000000002</v>
      </c>
      <c r="W12" s="7">
        <v>25097.919999999998</v>
      </c>
      <c r="X12" s="7">
        <v>20094.189999999999</v>
      </c>
      <c r="Y12" s="7">
        <v>20382.380000000005</v>
      </c>
      <c r="Z12" s="7">
        <v>19864.03</v>
      </c>
    </row>
    <row r="13" spans="1:210" x14ac:dyDescent="0.2">
      <c r="A13" s="7">
        <v>20</v>
      </c>
      <c r="B13" s="7" t="s">
        <v>15</v>
      </c>
      <c r="C13" s="7">
        <v>16666.07</v>
      </c>
      <c r="D13" s="7">
        <v>13612.87</v>
      </c>
      <c r="E13" s="7">
        <v>13433.49</v>
      </c>
      <c r="F13" s="7">
        <v>15978.11</v>
      </c>
      <c r="G13" s="7">
        <v>13040.41</v>
      </c>
      <c r="H13" s="7">
        <v>11620.59</v>
      </c>
      <c r="I13" s="7">
        <v>13986.630000000003</v>
      </c>
      <c r="J13" s="7">
        <v>10460.57</v>
      </c>
      <c r="K13" s="7">
        <v>11001.97</v>
      </c>
      <c r="L13" s="7">
        <v>14374.23</v>
      </c>
      <c r="M13" s="7">
        <v>12349.96</v>
      </c>
      <c r="N13" s="7">
        <v>12069.32</v>
      </c>
      <c r="O13" s="7">
        <v>16347.46</v>
      </c>
      <c r="P13" s="7">
        <v>11237.27</v>
      </c>
      <c r="Q13" s="7">
        <v>12354.93</v>
      </c>
      <c r="R13" s="7">
        <v>22114.14</v>
      </c>
      <c r="S13" s="7">
        <v>11547.69</v>
      </c>
      <c r="T13" s="7">
        <v>14486.33</v>
      </c>
      <c r="U13" s="7">
        <v>20382.900000000001</v>
      </c>
      <c r="V13" s="7">
        <v>10821.1</v>
      </c>
      <c r="W13" s="7">
        <v>11627.49</v>
      </c>
      <c r="X13" s="7">
        <v>23646.639999999999</v>
      </c>
      <c r="Y13" s="7">
        <v>11781.65</v>
      </c>
      <c r="Z13" s="7">
        <v>12235.12</v>
      </c>
    </row>
    <row r="14" spans="1:210" x14ac:dyDescent="0.2">
      <c r="A14" s="7">
        <v>23</v>
      </c>
      <c r="B14" s="7" t="s">
        <v>18</v>
      </c>
      <c r="C14" s="7">
        <v>11633.9</v>
      </c>
      <c r="D14" s="7">
        <v>11266.53</v>
      </c>
      <c r="E14" s="7">
        <v>13719.040000000003</v>
      </c>
      <c r="F14" s="7">
        <v>11183.24</v>
      </c>
      <c r="G14" s="7">
        <v>20317.119999999995</v>
      </c>
      <c r="H14" s="7">
        <v>15519.21</v>
      </c>
      <c r="I14" s="7">
        <v>6168.22</v>
      </c>
      <c r="J14" s="7">
        <v>13922.7</v>
      </c>
      <c r="K14" s="7">
        <v>18321.790000000005</v>
      </c>
      <c r="L14" s="7">
        <v>23007.94</v>
      </c>
      <c r="M14" s="7">
        <v>21843.39</v>
      </c>
      <c r="N14" s="7">
        <v>7268.81</v>
      </c>
      <c r="O14" s="7">
        <v>6782.86</v>
      </c>
      <c r="P14" s="7">
        <v>10677.91</v>
      </c>
      <c r="Q14" s="7">
        <v>10061.219999999999</v>
      </c>
      <c r="R14" s="7">
        <v>15551.380000000003</v>
      </c>
      <c r="S14" s="7">
        <v>22475.7</v>
      </c>
      <c r="T14" s="7">
        <v>25351.83</v>
      </c>
      <c r="U14" s="7">
        <v>18679.600000000002</v>
      </c>
      <c r="V14" s="7">
        <v>12202.47</v>
      </c>
      <c r="W14" s="7">
        <v>6153.03</v>
      </c>
      <c r="X14" s="7">
        <v>13660.91</v>
      </c>
      <c r="Y14" s="7">
        <v>15791.57</v>
      </c>
      <c r="Z14" s="7">
        <v>10522.04</v>
      </c>
    </row>
    <row r="15" spans="1:210" x14ac:dyDescent="0.2">
      <c r="A15" s="7">
        <v>24</v>
      </c>
      <c r="B15" s="7" t="s">
        <v>19</v>
      </c>
      <c r="C15" s="7">
        <v>6832.2700000000013</v>
      </c>
      <c r="D15" s="7">
        <v>7195.13</v>
      </c>
      <c r="E15" s="7">
        <v>7309.0200000000013</v>
      </c>
      <c r="F15" s="7">
        <v>10777.26</v>
      </c>
      <c r="G15" s="7">
        <v>9008.68</v>
      </c>
      <c r="H15" s="7">
        <v>10216.93</v>
      </c>
      <c r="I15" s="7">
        <v>11777.67</v>
      </c>
      <c r="J15" s="7">
        <v>10444.34</v>
      </c>
      <c r="K15" s="7">
        <v>11702.7</v>
      </c>
      <c r="L15" s="7">
        <v>7948.3900000000012</v>
      </c>
      <c r="M15" s="7">
        <v>8793.25</v>
      </c>
      <c r="N15" s="7">
        <v>7562.5200000000013</v>
      </c>
      <c r="O15" s="7">
        <v>6529.17</v>
      </c>
      <c r="P15" s="7">
        <v>7990</v>
      </c>
      <c r="Q15" s="7">
        <v>7362.5</v>
      </c>
      <c r="R15" s="7">
        <v>10511.550000000001</v>
      </c>
      <c r="S15" s="7">
        <v>11112.91</v>
      </c>
      <c r="T15" s="7">
        <v>12260.41</v>
      </c>
      <c r="U15" s="7">
        <v>9548.36</v>
      </c>
      <c r="V15" s="7">
        <v>11085.22</v>
      </c>
      <c r="W15" s="7">
        <v>13092.16</v>
      </c>
      <c r="X15" s="7">
        <v>8702.1200000000008</v>
      </c>
      <c r="Y15" s="7">
        <v>8960.5300000000007</v>
      </c>
      <c r="Z15" s="7">
        <v>6446.75</v>
      </c>
    </row>
    <row r="16" spans="1:210" x14ac:dyDescent="0.2">
      <c r="A16" s="7">
        <v>39</v>
      </c>
      <c r="B16" s="7" t="s">
        <v>34</v>
      </c>
      <c r="C16" s="7">
        <v>4550.92</v>
      </c>
      <c r="D16" s="7">
        <v>3477.5</v>
      </c>
      <c r="E16" s="7">
        <v>5290.21</v>
      </c>
      <c r="F16" s="7">
        <v>8551.49</v>
      </c>
      <c r="G16" s="7">
        <v>7192.1400000000012</v>
      </c>
      <c r="H16" s="7">
        <v>6693.92</v>
      </c>
      <c r="I16" s="7">
        <v>6059.49</v>
      </c>
      <c r="J16" s="7">
        <v>9179.09</v>
      </c>
      <c r="K16" s="7">
        <v>5141.32</v>
      </c>
      <c r="L16" s="7">
        <v>5145.2299999999996</v>
      </c>
      <c r="M16" s="7">
        <v>5591.68</v>
      </c>
      <c r="N16" s="7">
        <v>6416.89</v>
      </c>
      <c r="O16" s="7">
        <v>5059.9899999999989</v>
      </c>
      <c r="P16" s="7">
        <v>7116.49</v>
      </c>
      <c r="Q16" s="7">
        <v>7132.7700000000013</v>
      </c>
      <c r="R16" s="7">
        <v>10538.69</v>
      </c>
      <c r="S16" s="7">
        <v>7885.97</v>
      </c>
      <c r="T16" s="7">
        <v>8734.58</v>
      </c>
      <c r="U16" s="7">
        <v>7486.13</v>
      </c>
      <c r="V16" s="7">
        <v>10734.34</v>
      </c>
      <c r="W16" s="7">
        <v>5576.84</v>
      </c>
      <c r="X16" s="7">
        <v>7517.72</v>
      </c>
      <c r="Y16" s="7">
        <v>6769.9400000000014</v>
      </c>
      <c r="Z16" s="7">
        <v>5621.28</v>
      </c>
    </row>
    <row r="17" spans="1:26" x14ac:dyDescent="0.2">
      <c r="A17" s="7">
        <v>82</v>
      </c>
      <c r="B17" s="7" t="s">
        <v>75</v>
      </c>
      <c r="C17" s="7">
        <v>3663.03</v>
      </c>
      <c r="D17" s="7">
        <v>2825.54</v>
      </c>
      <c r="E17" s="7">
        <v>3771.66</v>
      </c>
      <c r="F17" s="7">
        <v>3079.58</v>
      </c>
      <c r="G17" s="7">
        <v>3366.2200000000007</v>
      </c>
      <c r="H17" s="7">
        <v>3081.87</v>
      </c>
      <c r="I17" s="7">
        <v>3534.92</v>
      </c>
      <c r="J17" s="7">
        <v>3446.13</v>
      </c>
      <c r="K17" s="7">
        <v>3000.18</v>
      </c>
      <c r="L17" s="7">
        <v>2943.96</v>
      </c>
      <c r="M17" s="7">
        <v>3348.35</v>
      </c>
      <c r="N17" s="7">
        <v>2826.57</v>
      </c>
      <c r="O17" s="7">
        <v>3741.17</v>
      </c>
      <c r="P17" s="7">
        <v>3283.5100000000007</v>
      </c>
      <c r="Q17" s="7">
        <v>3074.93</v>
      </c>
      <c r="R17" s="7">
        <v>3029.28</v>
      </c>
      <c r="S17" s="7">
        <v>3590.5</v>
      </c>
      <c r="T17" s="7">
        <v>3067.12</v>
      </c>
      <c r="U17" s="7">
        <v>3010.35</v>
      </c>
      <c r="V17" s="7">
        <v>3277.61</v>
      </c>
      <c r="W17" s="7">
        <v>2807.7000000000007</v>
      </c>
      <c r="X17" s="7">
        <v>3029.35</v>
      </c>
      <c r="Y17" s="7">
        <v>2729.02</v>
      </c>
      <c r="Z17" s="7">
        <v>3025.79</v>
      </c>
    </row>
    <row r="18" spans="1:26" x14ac:dyDescent="0.2">
      <c r="A18" s="7"/>
      <c r="B18" s="7" t="s">
        <v>85</v>
      </c>
      <c r="C18" s="7">
        <v>95384.129999999976</v>
      </c>
      <c r="D18" s="7">
        <v>79625.77</v>
      </c>
      <c r="E18" s="7">
        <v>100549.21000000002</v>
      </c>
      <c r="F18" s="7">
        <v>119888.32000000001</v>
      </c>
      <c r="G18" s="7">
        <v>87905.229999999981</v>
      </c>
      <c r="H18" s="7">
        <v>96443.31</v>
      </c>
      <c r="I18" s="7">
        <v>93269.47000000003</v>
      </c>
      <c r="J18" s="7">
        <v>78541.030000000013</v>
      </c>
      <c r="K18" s="7">
        <v>105462.67999999998</v>
      </c>
      <c r="L18" s="7">
        <v>90760.74</v>
      </c>
      <c r="M18" s="7">
        <v>93473.800000000032</v>
      </c>
      <c r="N18" s="7">
        <v>88725.88</v>
      </c>
      <c r="O18" s="7">
        <v>93618.409999999974</v>
      </c>
      <c r="P18" s="7">
        <v>90078.01</v>
      </c>
      <c r="Q18" s="7">
        <v>93540.479999999996</v>
      </c>
      <c r="R18" s="7">
        <v>112621.42000000001</v>
      </c>
      <c r="S18" s="7">
        <v>89459.419999999984</v>
      </c>
      <c r="T18" s="7">
        <v>95297.489999999976</v>
      </c>
      <c r="U18" s="7">
        <v>97784.43</v>
      </c>
      <c r="V18" s="7">
        <v>83701.06</v>
      </c>
      <c r="W18" s="7">
        <v>88129.840000000011</v>
      </c>
      <c r="X18" s="7">
        <v>87891.010000000009</v>
      </c>
      <c r="Y18" s="7">
        <v>97065.900000000023</v>
      </c>
      <c r="Z18" s="7">
        <v>79088.729999999981</v>
      </c>
    </row>
    <row r="19" spans="1:26" x14ac:dyDescent="0.2">
      <c r="A19" s="7"/>
      <c r="B19" s="7" t="s">
        <v>86</v>
      </c>
      <c r="C19" s="7">
        <v>155561.67999999996</v>
      </c>
      <c r="D19" s="7">
        <v>133533.35999999996</v>
      </c>
      <c r="E19" s="7">
        <v>160616.12999999998</v>
      </c>
      <c r="F19" s="7">
        <v>187533.19000000003</v>
      </c>
      <c r="G19" s="7">
        <v>158307.64000000001</v>
      </c>
      <c r="H19" s="7">
        <v>161510.85</v>
      </c>
      <c r="I19" s="7">
        <v>152130.32000000004</v>
      </c>
      <c r="J19" s="7">
        <v>142696.14000000001</v>
      </c>
      <c r="K19" s="7">
        <v>171164.52</v>
      </c>
      <c r="L19" s="7">
        <v>165672.49</v>
      </c>
      <c r="M19" s="7">
        <v>162761.81</v>
      </c>
      <c r="N19" s="7">
        <v>142385.37000000002</v>
      </c>
      <c r="O19" s="7">
        <v>148210.88000000003</v>
      </c>
      <c r="P19" s="7">
        <v>146613.14000000004</v>
      </c>
      <c r="Q19" s="7">
        <v>149885.93999999997</v>
      </c>
      <c r="R19" s="7">
        <v>192446.61000000004</v>
      </c>
      <c r="S19" s="7">
        <v>167331.28</v>
      </c>
      <c r="T19" s="7">
        <v>181071.94999999998</v>
      </c>
      <c r="U19" s="7">
        <v>177580.16</v>
      </c>
      <c r="V19" s="7">
        <v>152017.31</v>
      </c>
      <c r="W19" s="7">
        <v>152484.98000000001</v>
      </c>
      <c r="X19" s="7">
        <v>164541.93999999997</v>
      </c>
      <c r="Y19" s="7">
        <v>163480.98999999996</v>
      </c>
      <c r="Z19" s="7">
        <v>136803.74000000002</v>
      </c>
    </row>
    <row r="20" spans="1:26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">
      <c r="A21" s="7" t="s">
        <v>164</v>
      </c>
      <c r="B21" s="7" t="s">
        <v>165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">
      <c r="B22" s="1" t="s">
        <v>166</v>
      </c>
    </row>
    <row r="23" spans="1:26" x14ac:dyDescent="0.2">
      <c r="A23" s="1" t="s">
        <v>167</v>
      </c>
      <c r="B23" s="1" t="s">
        <v>168</v>
      </c>
    </row>
    <row r="25" spans="1:26" x14ac:dyDescent="0.2">
      <c r="A25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B8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45</v>
      </c>
      <c r="D8" s="1" t="s">
        <v>121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2104677.2599999998</v>
      </c>
      <c r="D12" s="7">
        <v>1911719.58</v>
      </c>
      <c r="E12" s="7">
        <v>1898453.19</v>
      </c>
      <c r="F12" s="7">
        <v>2070517.38</v>
      </c>
      <c r="G12" s="7">
        <v>2042044.88</v>
      </c>
      <c r="H12" s="7">
        <v>1901346.98</v>
      </c>
      <c r="I12" s="7">
        <v>1937949.1400000004</v>
      </c>
      <c r="J12" s="7">
        <v>1960296.18</v>
      </c>
      <c r="K12" s="7">
        <v>1816226.21</v>
      </c>
      <c r="L12" s="7">
        <v>1797977.98</v>
      </c>
      <c r="M12" s="7">
        <v>2037688.6</v>
      </c>
      <c r="N12" s="7">
        <v>1481077.95</v>
      </c>
      <c r="O12" s="7">
        <v>2788466.2800000007</v>
      </c>
      <c r="P12" s="7">
        <v>2024118.4</v>
      </c>
      <c r="Q12" s="7">
        <v>2014092.33</v>
      </c>
      <c r="R12" s="7">
        <v>2107126.12</v>
      </c>
      <c r="S12" s="7">
        <v>2145856.17</v>
      </c>
      <c r="T12" s="7">
        <v>2045642.88</v>
      </c>
      <c r="U12" s="7">
        <v>2013211.25</v>
      </c>
      <c r="V12" s="7">
        <v>2075001.16</v>
      </c>
      <c r="W12" s="7">
        <v>1974476.8</v>
      </c>
      <c r="X12" s="7">
        <v>1806284.1200000003</v>
      </c>
      <c r="Y12" s="7">
        <v>2136391.1</v>
      </c>
      <c r="Z12" s="7">
        <v>2102892.7999999998</v>
      </c>
    </row>
    <row r="13" spans="1:210" x14ac:dyDescent="0.2">
      <c r="A13" s="7">
        <v>2</v>
      </c>
      <c r="B13" s="7" t="s">
        <v>2</v>
      </c>
      <c r="C13" s="7">
        <v>13799.5</v>
      </c>
      <c r="D13" s="7">
        <v>10603.09</v>
      </c>
      <c r="E13" s="7">
        <v>11125.36</v>
      </c>
      <c r="F13" s="7">
        <v>12779.26</v>
      </c>
      <c r="G13" s="7">
        <v>10425.030000000001</v>
      </c>
      <c r="H13" s="7">
        <v>11964.73</v>
      </c>
      <c r="I13" s="7">
        <v>17771.91</v>
      </c>
      <c r="J13" s="7">
        <v>11498.37</v>
      </c>
      <c r="K13" s="7">
        <v>12381.46</v>
      </c>
      <c r="L13" s="7">
        <v>19566.16</v>
      </c>
      <c r="M13" s="7">
        <v>7887.35</v>
      </c>
      <c r="N13" s="7">
        <v>13702.96</v>
      </c>
      <c r="O13" s="7">
        <v>18722.93</v>
      </c>
      <c r="P13" s="7">
        <v>13466.23</v>
      </c>
      <c r="Q13" s="7">
        <v>12331.4</v>
      </c>
      <c r="R13" s="7">
        <v>17170.740000000002</v>
      </c>
      <c r="S13" s="7">
        <v>10053.969999999999</v>
      </c>
      <c r="T13" s="7">
        <v>12960.45</v>
      </c>
      <c r="U13" s="7">
        <v>20025.73</v>
      </c>
      <c r="V13" s="7">
        <v>12522.87</v>
      </c>
      <c r="W13" s="7">
        <v>10782.64</v>
      </c>
      <c r="X13" s="7">
        <v>15054.86</v>
      </c>
      <c r="Y13" s="7">
        <v>13459.95</v>
      </c>
      <c r="Z13" s="7">
        <v>9688.26</v>
      </c>
    </row>
    <row r="14" spans="1:210" x14ac:dyDescent="0.2">
      <c r="A14" s="7">
        <v>5</v>
      </c>
      <c r="B14" s="7" t="s">
        <v>5</v>
      </c>
      <c r="C14" s="7">
        <v>6751.32</v>
      </c>
      <c r="D14" s="7">
        <v>9201.380000000001</v>
      </c>
      <c r="E14" s="7">
        <v>6572.53</v>
      </c>
      <c r="F14" s="7">
        <v>8158.36</v>
      </c>
      <c r="G14" s="7">
        <v>7729.8900000000012</v>
      </c>
      <c r="H14" s="7">
        <v>7150.33</v>
      </c>
      <c r="I14" s="7">
        <v>6310.05</v>
      </c>
      <c r="J14" s="7">
        <v>5643.56</v>
      </c>
      <c r="K14" s="7">
        <v>6334.22</v>
      </c>
      <c r="L14" s="7">
        <v>6234.73</v>
      </c>
      <c r="M14" s="7">
        <v>6517.77</v>
      </c>
      <c r="N14" s="7">
        <v>6414.34</v>
      </c>
      <c r="O14" s="7">
        <v>7318.66</v>
      </c>
      <c r="P14" s="7">
        <v>6315.03</v>
      </c>
      <c r="Q14" s="7">
        <v>6373.36</v>
      </c>
      <c r="R14" s="7">
        <v>8182.7700000000013</v>
      </c>
      <c r="S14" s="7">
        <v>8074.38</v>
      </c>
      <c r="T14" s="7">
        <v>8962.4500000000007</v>
      </c>
      <c r="U14" s="7">
        <v>6845.08</v>
      </c>
      <c r="V14" s="7">
        <v>6623.21</v>
      </c>
      <c r="W14" s="7">
        <v>7032.68</v>
      </c>
      <c r="X14" s="7">
        <v>7257.01</v>
      </c>
      <c r="Y14" s="7">
        <v>8635.51</v>
      </c>
      <c r="Z14" s="7">
        <v>7974.93</v>
      </c>
    </row>
    <row r="15" spans="1:210" x14ac:dyDescent="0.2">
      <c r="A15" s="7">
        <v>6</v>
      </c>
      <c r="B15" s="7" t="s">
        <v>6</v>
      </c>
      <c r="C15" s="7">
        <v>31782.16</v>
      </c>
      <c r="D15" s="7">
        <v>31418.5</v>
      </c>
      <c r="E15" s="7">
        <v>34693.19</v>
      </c>
      <c r="F15" s="7">
        <v>44278.5</v>
      </c>
      <c r="G15" s="7">
        <v>37671.53</v>
      </c>
      <c r="H15" s="7">
        <v>37469.57</v>
      </c>
      <c r="I15" s="7">
        <v>36971.770000000004</v>
      </c>
      <c r="J15" s="7">
        <v>32011.85</v>
      </c>
      <c r="K15" s="7">
        <v>33061.14</v>
      </c>
      <c r="L15" s="7">
        <v>36748.629999999997</v>
      </c>
      <c r="M15" s="7">
        <v>34608.39</v>
      </c>
      <c r="N15" s="7">
        <v>33646.419999999991</v>
      </c>
      <c r="O15" s="7">
        <v>37436.629999999997</v>
      </c>
      <c r="P15" s="7">
        <v>29982.080000000005</v>
      </c>
      <c r="Q15" s="7">
        <v>35132.239999999991</v>
      </c>
      <c r="R15" s="7">
        <v>43016.87</v>
      </c>
      <c r="S15" s="7">
        <v>37461.589999999997</v>
      </c>
      <c r="T15" s="7">
        <v>37475.760000000009</v>
      </c>
      <c r="U15" s="7">
        <v>37716.959999999999</v>
      </c>
      <c r="V15" s="7">
        <v>32451.45</v>
      </c>
      <c r="W15" s="7">
        <v>36443.69</v>
      </c>
      <c r="X15" s="7">
        <v>32901.85</v>
      </c>
      <c r="Y15" s="7">
        <v>34754.770000000004</v>
      </c>
      <c r="Z15" s="7">
        <v>33124.379999999997</v>
      </c>
    </row>
    <row r="16" spans="1:210" x14ac:dyDescent="0.2">
      <c r="A16" s="7">
        <v>7</v>
      </c>
      <c r="B16" s="7" t="s">
        <v>7</v>
      </c>
      <c r="C16" s="7">
        <v>29646.34</v>
      </c>
      <c r="D16" s="7">
        <v>25105.75</v>
      </c>
      <c r="E16" s="7">
        <v>25928.06</v>
      </c>
      <c r="F16" s="7">
        <v>33891.300000000003</v>
      </c>
      <c r="G16" s="7">
        <v>27040.92</v>
      </c>
      <c r="H16" s="7">
        <v>25869.350000000006</v>
      </c>
      <c r="I16" s="7">
        <v>27222.69</v>
      </c>
      <c r="J16" s="7">
        <v>24955.89</v>
      </c>
      <c r="K16" s="7">
        <v>23841.78</v>
      </c>
      <c r="L16" s="7">
        <v>26365.71</v>
      </c>
      <c r="M16" s="7">
        <v>26739.040000000001</v>
      </c>
      <c r="N16" s="7">
        <v>26129.350000000006</v>
      </c>
      <c r="O16" s="7">
        <v>30369.42</v>
      </c>
      <c r="P16" s="7">
        <v>26692.95</v>
      </c>
      <c r="Q16" s="7">
        <v>26750.15</v>
      </c>
      <c r="R16" s="7">
        <v>36477.330000000009</v>
      </c>
      <c r="S16" s="7">
        <v>29065.86</v>
      </c>
      <c r="T16" s="7">
        <v>29210.510000000006</v>
      </c>
      <c r="U16" s="7">
        <v>29888.560000000005</v>
      </c>
      <c r="V16" s="7">
        <v>27629.13</v>
      </c>
      <c r="W16" s="7">
        <v>25994.11</v>
      </c>
      <c r="X16" s="7">
        <v>28186.82</v>
      </c>
      <c r="Y16" s="7">
        <v>26537</v>
      </c>
      <c r="Z16" s="7">
        <v>26901.939999999995</v>
      </c>
    </row>
    <row r="17" spans="1:26" x14ac:dyDescent="0.2">
      <c r="A17" s="7">
        <v>8</v>
      </c>
      <c r="B17" s="7" t="s">
        <v>8</v>
      </c>
      <c r="C17" s="7">
        <v>2966345.39</v>
      </c>
      <c r="D17" s="7">
        <v>2762829.69</v>
      </c>
      <c r="E17" s="7">
        <v>2885349.68</v>
      </c>
      <c r="F17" s="7">
        <v>3283053.8000000007</v>
      </c>
      <c r="G17" s="7">
        <v>2773044.87</v>
      </c>
      <c r="H17" s="7">
        <v>2736559.01</v>
      </c>
      <c r="I17" s="7">
        <v>2623092.59</v>
      </c>
      <c r="J17" s="7">
        <v>2584189.85</v>
      </c>
      <c r="K17" s="7">
        <v>2536320.96</v>
      </c>
      <c r="L17" s="7">
        <v>2532393.9</v>
      </c>
      <c r="M17" s="7">
        <v>2716678.17</v>
      </c>
      <c r="N17" s="7">
        <v>2629652.6299999994</v>
      </c>
      <c r="O17" s="7">
        <v>3030662.37</v>
      </c>
      <c r="P17" s="7">
        <v>2879397.7800000007</v>
      </c>
      <c r="Q17" s="7">
        <v>2980263.14</v>
      </c>
      <c r="R17" s="7">
        <v>3276666.2800000007</v>
      </c>
      <c r="S17" s="7">
        <v>3017906.29</v>
      </c>
      <c r="T17" s="7">
        <v>2882579.17</v>
      </c>
      <c r="U17" s="7">
        <v>2730153.9</v>
      </c>
      <c r="V17" s="7">
        <v>2692939.58</v>
      </c>
      <c r="W17" s="7">
        <v>2649721.3000000007</v>
      </c>
      <c r="X17" s="7">
        <v>2642098.4</v>
      </c>
      <c r="Y17" s="7">
        <v>2707666.23</v>
      </c>
      <c r="Z17" s="7">
        <v>2801868.59</v>
      </c>
    </row>
    <row r="18" spans="1:26" x14ac:dyDescent="0.2">
      <c r="A18" s="7">
        <v>9</v>
      </c>
      <c r="B18" s="7" t="s">
        <v>9</v>
      </c>
      <c r="C18" s="7">
        <v>115997.28</v>
      </c>
      <c r="D18" s="7">
        <v>108071.25</v>
      </c>
      <c r="E18" s="7">
        <v>102991.40000000001</v>
      </c>
      <c r="F18" s="7">
        <v>118610.99000000003</v>
      </c>
      <c r="G18" s="7">
        <v>97041.78</v>
      </c>
      <c r="H18" s="7">
        <v>86189.400000000009</v>
      </c>
      <c r="I18" s="7">
        <v>78892.94</v>
      </c>
      <c r="J18" s="7">
        <v>98011.69</v>
      </c>
      <c r="K18" s="7">
        <v>89721.53</v>
      </c>
      <c r="L18" s="7">
        <v>91848.02</v>
      </c>
      <c r="M18" s="7">
        <v>91878.64</v>
      </c>
      <c r="N18" s="7">
        <v>90838.400000000009</v>
      </c>
      <c r="O18" s="7">
        <v>126701.57000000004</v>
      </c>
      <c r="P18" s="7">
        <v>95674.19</v>
      </c>
      <c r="Q18" s="7">
        <v>104679.21</v>
      </c>
      <c r="R18" s="7">
        <v>116021.11</v>
      </c>
      <c r="S18" s="7">
        <v>103162.01</v>
      </c>
      <c r="T18" s="7">
        <v>94785.84</v>
      </c>
      <c r="U18" s="7">
        <v>79458.69</v>
      </c>
      <c r="V18" s="7">
        <v>95236.14</v>
      </c>
      <c r="W18" s="7">
        <v>79346.94</v>
      </c>
      <c r="X18" s="7">
        <v>79816.55</v>
      </c>
      <c r="Y18" s="7">
        <v>82456.320000000007</v>
      </c>
      <c r="Z18" s="7">
        <v>104855.83</v>
      </c>
    </row>
    <row r="19" spans="1:26" x14ac:dyDescent="0.2">
      <c r="A19" s="7">
        <v>10</v>
      </c>
      <c r="B19" s="7" t="s">
        <v>10</v>
      </c>
      <c r="C19" s="7">
        <v>535802.16000000015</v>
      </c>
      <c r="D19" s="7">
        <v>312373.99</v>
      </c>
      <c r="E19" s="7">
        <v>351519.98</v>
      </c>
      <c r="F19" s="7">
        <v>423173.22</v>
      </c>
      <c r="G19" s="7">
        <v>308493.59000000008</v>
      </c>
      <c r="H19" s="7">
        <v>298052.99</v>
      </c>
      <c r="I19" s="7">
        <v>316166.74</v>
      </c>
      <c r="J19" s="7">
        <v>272136.45</v>
      </c>
      <c r="K19" s="7">
        <v>272469.59999999998</v>
      </c>
      <c r="L19" s="7">
        <v>305975.28000000009</v>
      </c>
      <c r="M19" s="7">
        <v>276286.21000000002</v>
      </c>
      <c r="N19" s="7">
        <v>368394.60000000003</v>
      </c>
      <c r="O19" s="7">
        <v>564610.21999999986</v>
      </c>
      <c r="P19" s="7">
        <v>288716.93</v>
      </c>
      <c r="Q19" s="7">
        <v>350853.79</v>
      </c>
      <c r="R19" s="7">
        <v>448453.88</v>
      </c>
      <c r="S19" s="7">
        <v>318902.51</v>
      </c>
      <c r="T19" s="7">
        <v>314343.10999999993</v>
      </c>
      <c r="U19" s="7">
        <v>326105.89000000007</v>
      </c>
      <c r="V19" s="7">
        <v>276191.37</v>
      </c>
      <c r="W19" s="7">
        <v>251507.89000000007</v>
      </c>
      <c r="X19" s="7">
        <v>305540.23</v>
      </c>
      <c r="Y19" s="7">
        <v>279876.74</v>
      </c>
      <c r="Z19" s="7">
        <v>392603.29</v>
      </c>
    </row>
    <row r="20" spans="1:26" x14ac:dyDescent="0.2">
      <c r="A20" s="7">
        <v>11</v>
      </c>
      <c r="B20" s="7" t="s">
        <v>11</v>
      </c>
      <c r="C20" s="7">
        <v>68001.94</v>
      </c>
      <c r="D20" s="7">
        <v>48757.01</v>
      </c>
      <c r="E20" s="7">
        <v>60815.43</v>
      </c>
      <c r="F20" s="7">
        <v>68577.770000000019</v>
      </c>
      <c r="G20" s="7">
        <v>50845.63</v>
      </c>
      <c r="H20" s="7">
        <v>48431.73</v>
      </c>
      <c r="I20" s="7">
        <v>47259.13</v>
      </c>
      <c r="J20" s="7">
        <v>49998.8</v>
      </c>
      <c r="K20" s="7">
        <v>45697.520000000004</v>
      </c>
      <c r="L20" s="7">
        <v>43965.17</v>
      </c>
      <c r="M20" s="7">
        <v>43427.270000000004</v>
      </c>
      <c r="N20" s="7">
        <v>55930.270000000011</v>
      </c>
      <c r="O20" s="7">
        <v>72102.64</v>
      </c>
      <c r="P20" s="7">
        <v>44723.09</v>
      </c>
      <c r="Q20" s="7">
        <v>67716.740000000005</v>
      </c>
      <c r="R20" s="7">
        <v>72652.44</v>
      </c>
      <c r="S20" s="7">
        <v>52528.54</v>
      </c>
      <c r="T20" s="7">
        <v>56734.55</v>
      </c>
      <c r="U20" s="7">
        <v>44042.06</v>
      </c>
      <c r="V20" s="7">
        <v>41624.21</v>
      </c>
      <c r="W20" s="7">
        <v>42923.020000000004</v>
      </c>
      <c r="X20" s="7">
        <v>37746.25</v>
      </c>
      <c r="Y20" s="7">
        <v>42907.200000000004</v>
      </c>
      <c r="Z20" s="7">
        <v>55984.54</v>
      </c>
    </row>
    <row r="21" spans="1:26" x14ac:dyDescent="0.2">
      <c r="A21" s="7">
        <v>17</v>
      </c>
      <c r="B21" s="7" t="s">
        <v>12</v>
      </c>
      <c r="C21" s="7">
        <v>47064.98</v>
      </c>
      <c r="D21" s="7">
        <v>36989.81</v>
      </c>
      <c r="E21" s="7">
        <v>39289.160000000003</v>
      </c>
      <c r="F21" s="7">
        <v>45633.19</v>
      </c>
      <c r="G21" s="7">
        <v>39786.82</v>
      </c>
      <c r="H21" s="7">
        <v>34098.29</v>
      </c>
      <c r="I21" s="7">
        <v>44653.79</v>
      </c>
      <c r="J21" s="7">
        <v>32687.43</v>
      </c>
      <c r="K21" s="7">
        <v>39648.330000000009</v>
      </c>
      <c r="L21" s="7">
        <v>33301.69</v>
      </c>
      <c r="M21" s="7">
        <v>40012.270000000004</v>
      </c>
      <c r="N21" s="7">
        <v>43410.020000000004</v>
      </c>
      <c r="O21" s="7">
        <v>47604.15</v>
      </c>
      <c r="P21" s="7">
        <v>32699.23</v>
      </c>
      <c r="Q21" s="7">
        <v>39246.550000000003</v>
      </c>
      <c r="R21" s="7">
        <v>53830.17</v>
      </c>
      <c r="S21" s="7">
        <v>46249.22</v>
      </c>
      <c r="T21" s="7">
        <v>42334.68</v>
      </c>
      <c r="U21" s="7">
        <v>52820.99</v>
      </c>
      <c r="V21" s="7">
        <v>43637.39</v>
      </c>
      <c r="W21" s="7">
        <v>35692.510000000009</v>
      </c>
      <c r="X21" s="7">
        <v>47670.33</v>
      </c>
      <c r="Y21" s="7">
        <v>36693.89</v>
      </c>
      <c r="Z21" s="7">
        <v>55350.239999999998</v>
      </c>
    </row>
    <row r="22" spans="1:26" x14ac:dyDescent="0.2">
      <c r="A22" s="7">
        <v>18</v>
      </c>
      <c r="B22" s="7" t="s">
        <v>13</v>
      </c>
      <c r="C22" s="7">
        <v>208826.17</v>
      </c>
      <c r="D22" s="7">
        <v>188873.5</v>
      </c>
      <c r="E22" s="7">
        <v>199963.26</v>
      </c>
      <c r="F22" s="7">
        <v>175074.08000000005</v>
      </c>
      <c r="G22" s="7">
        <v>282882.44</v>
      </c>
      <c r="H22" s="7">
        <v>222112.03</v>
      </c>
      <c r="I22" s="7">
        <v>219916.78</v>
      </c>
      <c r="J22" s="7">
        <v>207183</v>
      </c>
      <c r="K22" s="7">
        <v>201855.06</v>
      </c>
      <c r="L22" s="7">
        <v>193855.58000000005</v>
      </c>
      <c r="M22" s="7">
        <v>218952.48000000004</v>
      </c>
      <c r="N22" s="7">
        <v>207241.84</v>
      </c>
      <c r="O22" s="7">
        <v>198037.15</v>
      </c>
      <c r="P22" s="7">
        <v>201402.71</v>
      </c>
      <c r="Q22" s="7">
        <v>206704.69</v>
      </c>
      <c r="R22" s="7">
        <v>257136.02</v>
      </c>
      <c r="S22" s="7">
        <v>246550.13</v>
      </c>
      <c r="T22" s="7">
        <v>238515.24</v>
      </c>
      <c r="U22" s="7">
        <v>211610.98000000004</v>
      </c>
      <c r="V22" s="7">
        <v>207616.35</v>
      </c>
      <c r="W22" s="7">
        <v>255010.79</v>
      </c>
      <c r="X22" s="7">
        <v>189000.65</v>
      </c>
      <c r="Y22" s="7">
        <v>215919.95</v>
      </c>
      <c r="Z22" s="7">
        <v>219129.42</v>
      </c>
    </row>
    <row r="23" spans="1:26" x14ac:dyDescent="0.2">
      <c r="A23" s="7">
        <v>19</v>
      </c>
      <c r="B23" s="7" t="s">
        <v>14</v>
      </c>
      <c r="C23" s="7">
        <v>188863.1</v>
      </c>
      <c r="D23" s="7">
        <v>173751.7</v>
      </c>
      <c r="E23" s="7">
        <v>216310.02</v>
      </c>
      <c r="F23" s="7">
        <v>205839.89</v>
      </c>
      <c r="G23" s="7">
        <v>206626.57</v>
      </c>
      <c r="H23" s="7">
        <v>207806.48</v>
      </c>
      <c r="I23" s="7">
        <v>239615.83000000007</v>
      </c>
      <c r="J23" s="7">
        <v>205563.4</v>
      </c>
      <c r="K23" s="7">
        <v>212809.51</v>
      </c>
      <c r="L23" s="7">
        <v>193763.13</v>
      </c>
      <c r="M23" s="7">
        <v>207339.55000000002</v>
      </c>
      <c r="N23" s="7">
        <v>155385.47</v>
      </c>
      <c r="O23" s="7">
        <v>153464.51999999999</v>
      </c>
      <c r="P23" s="7">
        <v>231802.36</v>
      </c>
      <c r="Q23" s="7">
        <v>164780.08000000005</v>
      </c>
      <c r="R23" s="7">
        <v>199610.49</v>
      </c>
      <c r="S23" s="7">
        <v>207552.46</v>
      </c>
      <c r="T23" s="7">
        <v>211615.33000000005</v>
      </c>
      <c r="U23" s="7">
        <v>211076.35</v>
      </c>
      <c r="V23" s="7">
        <v>207819.83000000005</v>
      </c>
      <c r="W23" s="7">
        <v>197795.47</v>
      </c>
      <c r="X23" s="7">
        <v>194876.64</v>
      </c>
      <c r="Y23" s="7">
        <v>202167.33000000005</v>
      </c>
      <c r="Z23" s="7">
        <v>184466.64</v>
      </c>
    </row>
    <row r="24" spans="1:26" x14ac:dyDescent="0.2">
      <c r="A24" s="7">
        <v>20</v>
      </c>
      <c r="B24" s="7" t="s">
        <v>15</v>
      </c>
      <c r="C24" s="7">
        <v>4528030.96</v>
      </c>
      <c r="D24" s="7">
        <v>3119534.0300000007</v>
      </c>
      <c r="E24" s="7">
        <v>3226004.95</v>
      </c>
      <c r="F24" s="7">
        <v>3611919.4300000006</v>
      </c>
      <c r="G24" s="7">
        <v>2940534.13</v>
      </c>
      <c r="H24" s="7">
        <v>2788138.47</v>
      </c>
      <c r="I24" s="7">
        <v>3153137.38</v>
      </c>
      <c r="J24" s="7">
        <v>2765170.97</v>
      </c>
      <c r="K24" s="7">
        <v>2814325.68</v>
      </c>
      <c r="L24" s="7">
        <v>3000315.06</v>
      </c>
      <c r="M24" s="7">
        <v>3062394.48</v>
      </c>
      <c r="N24" s="7">
        <v>3883630.5300000007</v>
      </c>
      <c r="O24" s="7">
        <v>4508385.12</v>
      </c>
      <c r="P24" s="7">
        <v>2747116.33</v>
      </c>
      <c r="Q24" s="7">
        <v>3165761.84</v>
      </c>
      <c r="R24" s="7">
        <v>3693831.4300000006</v>
      </c>
      <c r="S24" s="7">
        <v>3094785.54</v>
      </c>
      <c r="T24" s="7">
        <v>3190714.61</v>
      </c>
      <c r="U24" s="7">
        <v>3179918.59</v>
      </c>
      <c r="V24" s="7">
        <v>2800853</v>
      </c>
      <c r="W24" s="7">
        <v>2862072.81</v>
      </c>
      <c r="X24" s="7">
        <v>2996968.31</v>
      </c>
      <c r="Y24" s="7">
        <v>3290902.85</v>
      </c>
      <c r="Z24" s="7">
        <v>3888258.28</v>
      </c>
    </row>
    <row r="25" spans="1:26" x14ac:dyDescent="0.2">
      <c r="A25" s="7">
        <v>21</v>
      </c>
      <c r="B25" s="7" t="s">
        <v>16</v>
      </c>
      <c r="C25" s="7">
        <v>128676.15</v>
      </c>
      <c r="D25" s="7">
        <v>111753.54000000002</v>
      </c>
      <c r="E25" s="7">
        <v>108773.06</v>
      </c>
      <c r="F25" s="7">
        <v>114982.24000000002</v>
      </c>
      <c r="G25" s="7">
        <v>82313.440000000002</v>
      </c>
      <c r="H25" s="7">
        <v>76432.740000000005</v>
      </c>
      <c r="I25" s="7">
        <v>79934.350000000006</v>
      </c>
      <c r="J25" s="7">
        <v>81547.13</v>
      </c>
      <c r="K25" s="7">
        <v>77976.89</v>
      </c>
      <c r="L25" s="7">
        <v>78935.61</v>
      </c>
      <c r="M25" s="7">
        <v>92195.02</v>
      </c>
      <c r="N25" s="7">
        <v>94263.99</v>
      </c>
      <c r="O25" s="7">
        <v>103909.3</v>
      </c>
      <c r="P25" s="7">
        <v>109286.28</v>
      </c>
      <c r="Q25" s="7">
        <v>96920.040000000023</v>
      </c>
      <c r="R25" s="7">
        <v>95147.43</v>
      </c>
      <c r="S25" s="7">
        <v>84435.5</v>
      </c>
      <c r="T25" s="7">
        <v>79771.13</v>
      </c>
      <c r="U25" s="7">
        <v>88202.12</v>
      </c>
      <c r="V25" s="7">
        <v>70714.37</v>
      </c>
      <c r="W25" s="7">
        <v>75343.210000000006</v>
      </c>
      <c r="X25" s="7">
        <v>78646.67</v>
      </c>
      <c r="Y25" s="7">
        <v>77267.270000000019</v>
      </c>
      <c r="Z25" s="7">
        <v>89034.68</v>
      </c>
    </row>
    <row r="26" spans="1:26" x14ac:dyDescent="0.2">
      <c r="A26" s="7">
        <v>22</v>
      </c>
      <c r="B26" s="7" t="s">
        <v>17</v>
      </c>
      <c r="C26" s="7">
        <v>50249.5</v>
      </c>
      <c r="D26" s="7">
        <v>40674.1</v>
      </c>
      <c r="E26" s="7">
        <v>34271.75</v>
      </c>
      <c r="F26" s="7">
        <v>41843.79</v>
      </c>
      <c r="G26" s="7">
        <v>29453.040000000001</v>
      </c>
      <c r="H26" s="7">
        <v>26239.49</v>
      </c>
      <c r="I26" s="7">
        <v>31352.75</v>
      </c>
      <c r="J26" s="7">
        <v>25159.74</v>
      </c>
      <c r="K26" s="7">
        <v>27122.41</v>
      </c>
      <c r="L26" s="7">
        <v>36271.61</v>
      </c>
      <c r="M26" s="7">
        <v>34975.35</v>
      </c>
      <c r="N26" s="7">
        <v>47201.25</v>
      </c>
      <c r="O26" s="7">
        <v>48602.1</v>
      </c>
      <c r="P26" s="7">
        <v>35030.419999999991</v>
      </c>
      <c r="Q26" s="7">
        <v>34176.489999999991</v>
      </c>
      <c r="R26" s="7">
        <v>44539.450000000004</v>
      </c>
      <c r="S26" s="7">
        <v>29339.18</v>
      </c>
      <c r="T26" s="7">
        <v>24420.5</v>
      </c>
      <c r="U26" s="7">
        <v>28390.46</v>
      </c>
      <c r="V26" s="7">
        <v>24292.28</v>
      </c>
      <c r="W26" s="7">
        <v>25067.87</v>
      </c>
      <c r="X26" s="7">
        <v>35706.239999999991</v>
      </c>
      <c r="Y26" s="7">
        <v>33024.120000000003</v>
      </c>
      <c r="Z26" s="7">
        <v>45368.92</v>
      </c>
    </row>
    <row r="27" spans="1:26" x14ac:dyDescent="0.2">
      <c r="A27" s="7">
        <v>23</v>
      </c>
      <c r="B27" s="7" t="s">
        <v>18</v>
      </c>
      <c r="C27" s="7">
        <v>5306785.75</v>
      </c>
      <c r="D27" s="7">
        <v>4774197.25</v>
      </c>
      <c r="E27" s="7">
        <v>4778404.1000000015</v>
      </c>
      <c r="F27" s="7">
        <v>5532048.7300000004</v>
      </c>
      <c r="G27" s="7">
        <v>4882140.0199999996</v>
      </c>
      <c r="H27" s="7">
        <v>5014807.9900000012</v>
      </c>
      <c r="I27" s="7">
        <v>4683658.91</v>
      </c>
      <c r="J27" s="7">
        <v>4732190.5099999988</v>
      </c>
      <c r="K27" s="7">
        <v>5112644.7699999996</v>
      </c>
      <c r="L27" s="7">
        <v>4893663.41</v>
      </c>
      <c r="M27" s="7">
        <v>4644305.57</v>
      </c>
      <c r="N27" s="7">
        <v>4668360.1399999997</v>
      </c>
      <c r="O27" s="7">
        <v>5463765.9500000002</v>
      </c>
      <c r="P27" s="7">
        <v>4536585.92</v>
      </c>
      <c r="Q27" s="7">
        <v>4505310.42</v>
      </c>
      <c r="R27" s="7">
        <v>5528800.5300000003</v>
      </c>
      <c r="S27" s="7">
        <v>5012083.1399999997</v>
      </c>
      <c r="T27" s="7">
        <v>5356509.08</v>
      </c>
      <c r="U27" s="7">
        <v>4552542.05</v>
      </c>
      <c r="V27" s="7">
        <v>5025337.59</v>
      </c>
      <c r="W27" s="7">
        <v>5082382.6900000013</v>
      </c>
      <c r="X27" s="7">
        <v>4996659.1000000015</v>
      </c>
      <c r="Y27" s="7">
        <v>5104214.4400000013</v>
      </c>
      <c r="Z27" s="7">
        <v>5056838.34</v>
      </c>
    </row>
    <row r="28" spans="1:26" x14ac:dyDescent="0.2">
      <c r="A28" s="7">
        <v>24</v>
      </c>
      <c r="B28" s="7" t="s">
        <v>19</v>
      </c>
      <c r="C28" s="7">
        <v>1246564.3700000003</v>
      </c>
      <c r="D28" s="7">
        <v>950292.3200000003</v>
      </c>
      <c r="E28" s="7">
        <v>993964.23</v>
      </c>
      <c r="F28" s="7">
        <v>1227800.79</v>
      </c>
      <c r="G28" s="7">
        <v>1069250.3700000001</v>
      </c>
      <c r="H28" s="7">
        <v>1125720.82</v>
      </c>
      <c r="I28" s="7">
        <v>1199435.53</v>
      </c>
      <c r="J28" s="7">
        <v>1228517.6599999999</v>
      </c>
      <c r="K28" s="7">
        <v>1129269.8600000001</v>
      </c>
      <c r="L28" s="7">
        <v>1072334.18</v>
      </c>
      <c r="M28" s="7">
        <v>1058747.46</v>
      </c>
      <c r="N28" s="7">
        <v>1158979.95</v>
      </c>
      <c r="O28" s="7">
        <v>1095538.6400000001</v>
      </c>
      <c r="P28" s="7">
        <v>1038084.97</v>
      </c>
      <c r="Q28" s="7">
        <v>1117118.43</v>
      </c>
      <c r="R28" s="7">
        <v>1278654.1899999997</v>
      </c>
      <c r="S28" s="7">
        <v>1101106.29</v>
      </c>
      <c r="T28" s="7">
        <v>1144844.49</v>
      </c>
      <c r="U28" s="7">
        <v>1087901.8700000001</v>
      </c>
      <c r="V28" s="7">
        <v>1172670.01</v>
      </c>
      <c r="W28" s="7">
        <v>1098031.29</v>
      </c>
      <c r="X28" s="7">
        <v>954969.37</v>
      </c>
      <c r="Y28" s="7">
        <v>1126984.27</v>
      </c>
      <c r="Z28" s="7">
        <v>1102260.6000000001</v>
      </c>
    </row>
    <row r="29" spans="1:26" x14ac:dyDescent="0.2">
      <c r="A29" s="7">
        <v>25</v>
      </c>
      <c r="B29" s="7" t="s">
        <v>20</v>
      </c>
      <c r="C29" s="7">
        <v>116341.03</v>
      </c>
      <c r="D29" s="7">
        <v>108747.39</v>
      </c>
      <c r="E29" s="7">
        <v>109408.66</v>
      </c>
      <c r="F29" s="7">
        <v>115941.03</v>
      </c>
      <c r="G29" s="7">
        <v>116341.28</v>
      </c>
      <c r="H29" s="7">
        <v>114487.95</v>
      </c>
      <c r="I29" s="7">
        <v>117610.76</v>
      </c>
      <c r="J29" s="7">
        <v>116381.43</v>
      </c>
      <c r="K29" s="7">
        <v>112679.11</v>
      </c>
      <c r="L29" s="7">
        <v>112519.67999999999</v>
      </c>
      <c r="M29" s="7">
        <v>113402.11</v>
      </c>
      <c r="N29" s="7">
        <v>110895.89</v>
      </c>
      <c r="O29" s="7">
        <v>109378.25</v>
      </c>
      <c r="P29" s="7">
        <v>108819.71</v>
      </c>
      <c r="Q29" s="7">
        <v>111435.86</v>
      </c>
      <c r="R29" s="7">
        <v>121858.3</v>
      </c>
      <c r="S29" s="7">
        <v>123257.34</v>
      </c>
      <c r="T29" s="7">
        <v>123371.45</v>
      </c>
      <c r="U29" s="7">
        <v>117567.22</v>
      </c>
      <c r="V29" s="7">
        <v>118939.84</v>
      </c>
      <c r="W29" s="7">
        <v>116476.88</v>
      </c>
      <c r="X29" s="7">
        <v>108573.3</v>
      </c>
      <c r="Y29" s="7">
        <v>113012.94</v>
      </c>
      <c r="Z29" s="7">
        <v>111476.38</v>
      </c>
    </row>
    <row r="30" spans="1:26" x14ac:dyDescent="0.2">
      <c r="A30" s="7">
        <v>26</v>
      </c>
      <c r="B30" s="7" t="s">
        <v>21</v>
      </c>
      <c r="C30" s="7">
        <v>734288.37</v>
      </c>
      <c r="D30" s="7">
        <v>644344.38</v>
      </c>
      <c r="E30" s="7">
        <v>683502.44</v>
      </c>
      <c r="F30" s="7">
        <v>781554.07000000018</v>
      </c>
      <c r="G30" s="7">
        <v>718781.4</v>
      </c>
      <c r="H30" s="7">
        <v>717522.22</v>
      </c>
      <c r="I30" s="7">
        <v>687016</v>
      </c>
      <c r="J30" s="7">
        <v>661591.07000000018</v>
      </c>
      <c r="K30" s="7">
        <v>752475.77</v>
      </c>
      <c r="L30" s="7">
        <v>701869.58</v>
      </c>
      <c r="M30" s="7">
        <v>695662.9</v>
      </c>
      <c r="N30" s="7">
        <v>657202.26</v>
      </c>
      <c r="O30" s="7">
        <v>718267.37</v>
      </c>
      <c r="P30" s="7">
        <v>737095.85</v>
      </c>
      <c r="Q30" s="7">
        <v>697642.69</v>
      </c>
      <c r="R30" s="7">
        <v>786311.37</v>
      </c>
      <c r="S30" s="7">
        <v>737914.11</v>
      </c>
      <c r="T30" s="7">
        <v>801920.05</v>
      </c>
      <c r="U30" s="7">
        <v>705384.66</v>
      </c>
      <c r="V30" s="7">
        <v>718584.55</v>
      </c>
      <c r="W30" s="7">
        <v>753042.01</v>
      </c>
      <c r="X30" s="7">
        <v>715745.76</v>
      </c>
      <c r="Y30" s="7">
        <v>751817.71</v>
      </c>
      <c r="Z30" s="7">
        <v>744416.35</v>
      </c>
    </row>
    <row r="31" spans="1:26" x14ac:dyDescent="0.2">
      <c r="A31" s="7">
        <v>27</v>
      </c>
      <c r="B31" s="7" t="s">
        <v>22</v>
      </c>
      <c r="C31" s="7">
        <v>3206.92</v>
      </c>
      <c r="D31" s="7">
        <v>2218.92</v>
      </c>
      <c r="E31" s="7">
        <v>2506.7200000000007</v>
      </c>
      <c r="F31" s="7">
        <v>14837.44</v>
      </c>
      <c r="G31" s="7">
        <v>2965.35</v>
      </c>
      <c r="H31" s="7">
        <v>2838.78</v>
      </c>
      <c r="I31" s="7">
        <v>2137.6999999999998</v>
      </c>
      <c r="J31" s="7">
        <v>347.92</v>
      </c>
      <c r="K31" s="7">
        <v>1013.82</v>
      </c>
      <c r="L31" s="7">
        <v>1218.29</v>
      </c>
      <c r="M31" s="7">
        <v>7762.26</v>
      </c>
      <c r="N31" s="7">
        <v>782.17</v>
      </c>
      <c r="O31" s="7">
        <v>3289.99</v>
      </c>
      <c r="P31" s="7">
        <v>566.39</v>
      </c>
      <c r="Q31" s="7">
        <v>1034.06</v>
      </c>
      <c r="R31" s="7">
        <v>2540.3000000000002</v>
      </c>
      <c r="S31" s="7">
        <v>526.08000000000004</v>
      </c>
      <c r="T31" s="7">
        <v>1249.96</v>
      </c>
      <c r="U31" s="7">
        <v>526.62</v>
      </c>
      <c r="V31" s="7">
        <v>362.64</v>
      </c>
      <c r="W31" s="7">
        <v>945.02</v>
      </c>
      <c r="X31" s="7">
        <v>453.57</v>
      </c>
      <c r="Y31" s="7">
        <v>523.57000000000016</v>
      </c>
      <c r="Z31" s="7">
        <v>695.75</v>
      </c>
    </row>
    <row r="32" spans="1:26" x14ac:dyDescent="0.2">
      <c r="A32" s="7">
        <v>28</v>
      </c>
      <c r="B32" s="7" t="s">
        <v>23</v>
      </c>
      <c r="C32" s="7">
        <v>117050.18</v>
      </c>
      <c r="D32" s="7">
        <v>75052.7</v>
      </c>
      <c r="E32" s="7">
        <v>86543.84</v>
      </c>
      <c r="F32" s="7">
        <v>130620.98</v>
      </c>
      <c r="G32" s="7">
        <v>118159.01</v>
      </c>
      <c r="H32" s="7">
        <v>133208.99</v>
      </c>
      <c r="I32" s="7">
        <v>113544.56</v>
      </c>
      <c r="J32" s="7">
        <v>165685.97</v>
      </c>
      <c r="K32" s="7">
        <v>106513.82000000002</v>
      </c>
      <c r="L32" s="7">
        <v>95221.55</v>
      </c>
      <c r="M32" s="7">
        <v>63195.44</v>
      </c>
      <c r="N32" s="7">
        <v>98784.6</v>
      </c>
      <c r="O32" s="7">
        <v>72720.37</v>
      </c>
      <c r="P32" s="7">
        <v>92606.83</v>
      </c>
      <c r="Q32" s="7">
        <v>99738.150000000023</v>
      </c>
      <c r="R32" s="7">
        <v>110842.69</v>
      </c>
      <c r="S32" s="7">
        <v>152603.83000000005</v>
      </c>
      <c r="T32" s="7">
        <v>133348.72</v>
      </c>
      <c r="U32" s="7">
        <v>167033.99</v>
      </c>
      <c r="V32" s="7">
        <v>180117.33000000005</v>
      </c>
      <c r="W32" s="7">
        <v>101468.21</v>
      </c>
      <c r="X32" s="7">
        <v>101853.21</v>
      </c>
      <c r="Y32" s="7">
        <v>93355.63</v>
      </c>
      <c r="Z32" s="7">
        <v>69600.649999999994</v>
      </c>
    </row>
    <row r="33" spans="1:26" x14ac:dyDescent="0.2">
      <c r="A33" s="7">
        <v>29</v>
      </c>
      <c r="B33" s="7" t="s">
        <v>24</v>
      </c>
      <c r="C33" s="7">
        <v>617317.9</v>
      </c>
      <c r="D33" s="7">
        <v>569939.43999999994</v>
      </c>
      <c r="E33" s="7">
        <v>579299.25</v>
      </c>
      <c r="F33" s="7">
        <v>619979.83999999985</v>
      </c>
      <c r="G33" s="7">
        <v>499869.53000000014</v>
      </c>
      <c r="H33" s="7">
        <v>528615.15</v>
      </c>
      <c r="I33" s="7">
        <v>542309.79</v>
      </c>
      <c r="J33" s="7">
        <v>517153.23000000016</v>
      </c>
      <c r="K33" s="7">
        <v>527926.08999999985</v>
      </c>
      <c r="L33" s="7">
        <v>608327.99</v>
      </c>
      <c r="M33" s="7">
        <v>594878.20000000007</v>
      </c>
      <c r="N33" s="7">
        <v>667907.64</v>
      </c>
      <c r="O33" s="7">
        <v>632423.21</v>
      </c>
      <c r="P33" s="7">
        <v>602759.18999999994</v>
      </c>
      <c r="Q33" s="7">
        <v>596309.86</v>
      </c>
      <c r="R33" s="7">
        <v>737083.99</v>
      </c>
      <c r="S33" s="7">
        <v>516034.33</v>
      </c>
      <c r="T33" s="7">
        <v>576511.75</v>
      </c>
      <c r="U33" s="7">
        <v>550856.83999999985</v>
      </c>
      <c r="V33" s="7">
        <v>516676.37</v>
      </c>
      <c r="W33" s="7">
        <v>594681.88</v>
      </c>
      <c r="X33" s="7">
        <v>574981.98</v>
      </c>
      <c r="Y33" s="7">
        <v>666662.06000000017</v>
      </c>
      <c r="Z33" s="7">
        <v>715340.87</v>
      </c>
    </row>
    <row r="34" spans="1:26" x14ac:dyDescent="0.2">
      <c r="A34" s="7">
        <v>30</v>
      </c>
      <c r="B34" s="7" t="s">
        <v>25</v>
      </c>
      <c r="C34" s="7">
        <v>60165.39</v>
      </c>
      <c r="D34" s="7">
        <v>86837.23</v>
      </c>
      <c r="E34" s="7">
        <v>64198.82</v>
      </c>
      <c r="F34" s="7">
        <v>66591.45</v>
      </c>
      <c r="G34" s="7">
        <v>64494.25</v>
      </c>
      <c r="H34" s="7">
        <v>64498.19</v>
      </c>
      <c r="I34" s="7">
        <v>48661.01</v>
      </c>
      <c r="J34" s="7">
        <v>61456.87000000001</v>
      </c>
      <c r="K34" s="7">
        <v>52510.9</v>
      </c>
      <c r="L34" s="7">
        <v>50124.83</v>
      </c>
      <c r="M34" s="7">
        <v>58243.38</v>
      </c>
      <c r="N34" s="7">
        <v>55304.43</v>
      </c>
      <c r="O34" s="7">
        <v>45889.33</v>
      </c>
      <c r="P34" s="7">
        <v>82753.03</v>
      </c>
      <c r="Q34" s="7">
        <v>61602.63</v>
      </c>
      <c r="R34" s="7">
        <v>60815.56</v>
      </c>
      <c r="S34" s="7">
        <v>57969.83</v>
      </c>
      <c r="T34" s="7">
        <v>73224.729999999981</v>
      </c>
      <c r="U34" s="7">
        <v>52499.5</v>
      </c>
      <c r="V34" s="7">
        <v>63379.48</v>
      </c>
      <c r="W34" s="7">
        <v>53731.64</v>
      </c>
      <c r="X34" s="7">
        <v>59284.67</v>
      </c>
      <c r="Y34" s="7">
        <v>75787.44</v>
      </c>
      <c r="Z34" s="7">
        <v>75706.910000000018</v>
      </c>
    </row>
    <row r="35" spans="1:26" x14ac:dyDescent="0.2">
      <c r="A35" s="7">
        <v>31</v>
      </c>
      <c r="B35" s="7" t="s">
        <v>26</v>
      </c>
      <c r="C35" s="7">
        <v>127601.32000000004</v>
      </c>
      <c r="D35" s="7">
        <v>117847.1</v>
      </c>
      <c r="E35" s="7">
        <v>106097</v>
      </c>
      <c r="F35" s="7">
        <v>121767.06</v>
      </c>
      <c r="G35" s="7">
        <v>93983.290000000023</v>
      </c>
      <c r="H35" s="7">
        <v>84835.11</v>
      </c>
      <c r="I35" s="7">
        <v>94617.59</v>
      </c>
      <c r="J35" s="7">
        <v>88635.71</v>
      </c>
      <c r="K35" s="7">
        <v>110389.82000000002</v>
      </c>
      <c r="L35" s="7">
        <v>106212.74000000002</v>
      </c>
      <c r="M35" s="7">
        <v>87674.61</v>
      </c>
      <c r="N35" s="7">
        <v>94317.19</v>
      </c>
      <c r="O35" s="7">
        <v>119293.22</v>
      </c>
      <c r="P35" s="7">
        <v>106188.39</v>
      </c>
      <c r="Q35" s="7">
        <v>99197.47</v>
      </c>
      <c r="R35" s="7">
        <v>112460.87</v>
      </c>
      <c r="S35" s="7">
        <v>86766.11</v>
      </c>
      <c r="T35" s="7">
        <v>84674.37</v>
      </c>
      <c r="U35" s="7">
        <v>98643.19</v>
      </c>
      <c r="V35" s="7">
        <v>84753.12</v>
      </c>
      <c r="W35" s="7">
        <v>101163.71</v>
      </c>
      <c r="X35" s="7">
        <v>98529.040000000023</v>
      </c>
      <c r="Y35" s="7">
        <v>89140.78</v>
      </c>
      <c r="Z35" s="7">
        <v>85042.1</v>
      </c>
    </row>
    <row r="36" spans="1:26" x14ac:dyDescent="0.2">
      <c r="A36" s="7">
        <v>32</v>
      </c>
      <c r="B36" s="7" t="s">
        <v>27</v>
      </c>
      <c r="C36" s="7">
        <v>427615.85</v>
      </c>
      <c r="D36" s="7">
        <v>323806.69</v>
      </c>
      <c r="E36" s="7">
        <v>293454.94</v>
      </c>
      <c r="F36" s="7">
        <v>327435</v>
      </c>
      <c r="G36" s="7">
        <v>261608.54</v>
      </c>
      <c r="H36" s="7">
        <v>306006.88</v>
      </c>
      <c r="I36" s="7">
        <v>302760.16000000009</v>
      </c>
      <c r="J36" s="7">
        <v>286620.88</v>
      </c>
      <c r="K36" s="7">
        <v>333047.45</v>
      </c>
      <c r="L36" s="7">
        <v>334801.23</v>
      </c>
      <c r="M36" s="7">
        <v>390394.78</v>
      </c>
      <c r="N36" s="7">
        <v>524427.11</v>
      </c>
      <c r="O36" s="7">
        <v>475053.87</v>
      </c>
      <c r="P36" s="7">
        <v>332127.7</v>
      </c>
      <c r="Q36" s="7">
        <v>361746.2</v>
      </c>
      <c r="R36" s="7">
        <v>374337</v>
      </c>
      <c r="S36" s="7">
        <v>303143.71999999997</v>
      </c>
      <c r="T36" s="7">
        <v>335804.83</v>
      </c>
      <c r="U36" s="7">
        <v>366503.99</v>
      </c>
      <c r="V36" s="7">
        <v>306948.10000000003</v>
      </c>
      <c r="W36" s="7">
        <v>310932.7</v>
      </c>
      <c r="X36" s="7">
        <v>348416.61</v>
      </c>
      <c r="Y36" s="7">
        <v>313338.82</v>
      </c>
      <c r="Z36" s="7">
        <v>469527.73</v>
      </c>
    </row>
    <row r="37" spans="1:26" x14ac:dyDescent="0.2">
      <c r="A37" s="7">
        <v>33</v>
      </c>
      <c r="B37" s="7" t="s">
        <v>28</v>
      </c>
      <c r="C37" s="7">
        <v>173232.49</v>
      </c>
      <c r="D37" s="7">
        <v>192625.24</v>
      </c>
      <c r="E37" s="7">
        <v>170448.64000000001</v>
      </c>
      <c r="F37" s="7">
        <v>200143.24</v>
      </c>
      <c r="G37" s="7">
        <v>156189.29000000004</v>
      </c>
      <c r="H37" s="7">
        <v>168173.19</v>
      </c>
      <c r="I37" s="7">
        <v>203993.05000000002</v>
      </c>
      <c r="J37" s="7">
        <v>168341.07</v>
      </c>
      <c r="K37" s="7">
        <v>84463.86</v>
      </c>
      <c r="L37" s="7">
        <v>73273.479999999981</v>
      </c>
      <c r="M37" s="7">
        <v>65408.01</v>
      </c>
      <c r="N37" s="7">
        <v>64004.36</v>
      </c>
      <c r="O37" s="7">
        <v>68894.070000000007</v>
      </c>
      <c r="P37" s="7">
        <v>68609.36</v>
      </c>
      <c r="Q37" s="7">
        <v>79296.25</v>
      </c>
      <c r="R37" s="7">
        <v>74354.150000000009</v>
      </c>
      <c r="S37" s="7">
        <v>79584.729999999981</v>
      </c>
      <c r="T37" s="7">
        <v>59465.79</v>
      </c>
      <c r="U37" s="7">
        <v>114353.83</v>
      </c>
      <c r="V37" s="7">
        <v>111164.43</v>
      </c>
      <c r="W37" s="7">
        <v>186997.03</v>
      </c>
      <c r="X37" s="7">
        <v>134628.35</v>
      </c>
      <c r="Y37" s="7">
        <v>72425.03</v>
      </c>
      <c r="Z37" s="7">
        <v>105865.45</v>
      </c>
    </row>
    <row r="38" spans="1:26" x14ac:dyDescent="0.2">
      <c r="A38" s="7">
        <v>34</v>
      </c>
      <c r="B38" s="7" t="s">
        <v>29</v>
      </c>
      <c r="C38" s="7">
        <v>37153.989999999991</v>
      </c>
      <c r="D38" s="7">
        <v>26534.73</v>
      </c>
      <c r="E38" s="7">
        <v>24784.97</v>
      </c>
      <c r="F38" s="7">
        <v>20463.669999999998</v>
      </c>
      <c r="G38" s="7">
        <v>22865.260000000002</v>
      </c>
      <c r="H38" s="7">
        <v>26004.94</v>
      </c>
      <c r="I38" s="7">
        <v>22390.5</v>
      </c>
      <c r="J38" s="7">
        <v>39582.9</v>
      </c>
      <c r="K38" s="7">
        <v>25782.720000000001</v>
      </c>
      <c r="L38" s="7">
        <v>40544.919999999991</v>
      </c>
      <c r="M38" s="7">
        <v>23226.99</v>
      </c>
      <c r="N38" s="7">
        <v>19142.43</v>
      </c>
      <c r="O38" s="7">
        <v>35286.75</v>
      </c>
      <c r="P38" s="7">
        <v>26384.65</v>
      </c>
      <c r="Q38" s="7">
        <v>28336.13</v>
      </c>
      <c r="R38" s="7">
        <v>27579.18</v>
      </c>
      <c r="S38" s="7">
        <v>29801.16</v>
      </c>
      <c r="T38" s="7">
        <v>33236.520000000004</v>
      </c>
      <c r="U38" s="7">
        <v>31254.12</v>
      </c>
      <c r="V38" s="7">
        <v>35857.71</v>
      </c>
      <c r="W38" s="7">
        <v>41885.770000000004</v>
      </c>
      <c r="X38" s="7">
        <v>34373.25</v>
      </c>
      <c r="Y38" s="7">
        <v>36362.660000000003</v>
      </c>
      <c r="Z38" s="7">
        <v>32471.119999999999</v>
      </c>
    </row>
    <row r="39" spans="1:26" x14ac:dyDescent="0.2">
      <c r="A39" s="7">
        <v>35</v>
      </c>
      <c r="B39" s="7" t="s">
        <v>30</v>
      </c>
      <c r="C39" s="7">
        <v>5254.85</v>
      </c>
      <c r="D39" s="7">
        <v>10317.200000000001</v>
      </c>
      <c r="E39" s="7">
        <v>9646.86</v>
      </c>
      <c r="F39" s="7">
        <v>13138.49</v>
      </c>
      <c r="G39" s="7">
        <v>20961.919999999998</v>
      </c>
      <c r="H39" s="7">
        <v>8742.82</v>
      </c>
      <c r="I39" s="7">
        <v>12261.880000000003</v>
      </c>
      <c r="J39" s="7">
        <v>13716.64</v>
      </c>
      <c r="K39" s="7">
        <v>14293.77</v>
      </c>
      <c r="L39" s="7">
        <v>16744.23</v>
      </c>
      <c r="M39" s="7">
        <v>17635.689999999999</v>
      </c>
      <c r="N39" s="7">
        <v>12077.1</v>
      </c>
      <c r="O39" s="7">
        <v>14549.86</v>
      </c>
      <c r="P39" s="7">
        <v>12287.08</v>
      </c>
      <c r="Q39" s="7">
        <v>9674.09</v>
      </c>
      <c r="R39" s="7">
        <v>14164.290000000003</v>
      </c>
      <c r="S39" s="7">
        <v>14588.23</v>
      </c>
      <c r="T39" s="7">
        <v>16218.35</v>
      </c>
      <c r="U39" s="7">
        <v>13836.81</v>
      </c>
      <c r="V39" s="7">
        <v>12737.9</v>
      </c>
      <c r="W39" s="7">
        <v>12091.03</v>
      </c>
      <c r="X39" s="7">
        <v>11558.77</v>
      </c>
      <c r="Y39" s="7">
        <v>11912.4</v>
      </c>
      <c r="Z39" s="7">
        <v>11796.65</v>
      </c>
    </row>
    <row r="40" spans="1:26" x14ac:dyDescent="0.2">
      <c r="A40" s="7">
        <v>36</v>
      </c>
      <c r="B40" s="7" t="s">
        <v>31</v>
      </c>
      <c r="C40" s="7">
        <v>32847.1</v>
      </c>
      <c r="D40" s="7">
        <v>18686.39</v>
      </c>
      <c r="E40" s="7">
        <v>31519.07</v>
      </c>
      <c r="F40" s="7">
        <v>29003.82</v>
      </c>
      <c r="G40" s="7">
        <v>21634.12</v>
      </c>
      <c r="H40" s="7">
        <v>8033.68</v>
      </c>
      <c r="I40" s="7">
        <v>17724.490000000002</v>
      </c>
      <c r="J40" s="7">
        <v>20029.240000000002</v>
      </c>
      <c r="K40" s="7">
        <v>16325.68</v>
      </c>
      <c r="L40" s="7">
        <v>39934.010000000009</v>
      </c>
      <c r="M40" s="7">
        <v>13368.89</v>
      </c>
      <c r="N40" s="7">
        <v>21951.7</v>
      </c>
      <c r="O40" s="7">
        <v>30297.05</v>
      </c>
      <c r="P40" s="7">
        <v>55794.48</v>
      </c>
      <c r="Q40" s="7">
        <v>32763.9</v>
      </c>
      <c r="R40" s="7">
        <v>13763.82</v>
      </c>
      <c r="S40" s="7">
        <v>25717.53</v>
      </c>
      <c r="T40" s="7">
        <v>20239.78</v>
      </c>
      <c r="U40" s="7">
        <v>33703.050000000003</v>
      </c>
      <c r="V40" s="7">
        <v>19313.09</v>
      </c>
      <c r="W40" s="7">
        <v>13424.86</v>
      </c>
      <c r="X40" s="7">
        <v>15037.1</v>
      </c>
      <c r="Y40" s="7">
        <v>14775.77</v>
      </c>
      <c r="Z40" s="7">
        <v>29253.310000000005</v>
      </c>
    </row>
    <row r="41" spans="1:26" x14ac:dyDescent="0.2">
      <c r="A41" s="7">
        <v>38</v>
      </c>
      <c r="B41" s="7" t="s">
        <v>33</v>
      </c>
      <c r="C41" s="7">
        <v>2342863.8599999994</v>
      </c>
      <c r="D41" s="7">
        <v>2189813.2200000002</v>
      </c>
      <c r="E41" s="7">
        <v>2286813.7000000002</v>
      </c>
      <c r="F41" s="7">
        <v>2470535.5699999998</v>
      </c>
      <c r="G41" s="7">
        <v>2501419.65</v>
      </c>
      <c r="H41" s="7">
        <v>2181986.92</v>
      </c>
      <c r="I41" s="7">
        <v>2332635.1400000006</v>
      </c>
      <c r="J41" s="7">
        <v>2178340.7000000002</v>
      </c>
      <c r="K41" s="7">
        <v>2179451.69</v>
      </c>
      <c r="L41" s="7">
        <v>2219168.04</v>
      </c>
      <c r="M41" s="7">
        <v>2130515.54</v>
      </c>
      <c r="N41" s="7">
        <v>2360208.75</v>
      </c>
      <c r="O41" s="7">
        <v>2132213.2400000002</v>
      </c>
      <c r="P41" s="7">
        <v>2269170.4</v>
      </c>
      <c r="Q41" s="7">
        <v>2077556.55</v>
      </c>
      <c r="R41" s="7">
        <v>2424741.91</v>
      </c>
      <c r="S41" s="7">
        <v>2457313.6200000006</v>
      </c>
      <c r="T41" s="7">
        <v>2271283.7400000002</v>
      </c>
      <c r="U41" s="7">
        <v>2264334.13</v>
      </c>
      <c r="V41" s="7">
        <v>2230412.4500000002</v>
      </c>
      <c r="W41" s="7">
        <v>2206374.98</v>
      </c>
      <c r="X41" s="7">
        <v>2170637</v>
      </c>
      <c r="Y41" s="7">
        <v>2390688.41</v>
      </c>
      <c r="Z41" s="7">
        <v>2308835.4700000007</v>
      </c>
    </row>
    <row r="42" spans="1:26" x14ac:dyDescent="0.2">
      <c r="A42" s="7">
        <v>39</v>
      </c>
      <c r="B42" s="7" t="s">
        <v>34</v>
      </c>
      <c r="C42" s="7">
        <v>523598.48000000016</v>
      </c>
      <c r="D42" s="7">
        <v>539459.62</v>
      </c>
      <c r="E42" s="7">
        <v>614219.67000000004</v>
      </c>
      <c r="F42" s="7">
        <v>710268.15</v>
      </c>
      <c r="G42" s="7">
        <v>537555.42000000004</v>
      </c>
      <c r="H42" s="7">
        <v>466221.17</v>
      </c>
      <c r="I42" s="7">
        <v>463884.42</v>
      </c>
      <c r="J42" s="7">
        <v>428675.08</v>
      </c>
      <c r="K42" s="7">
        <v>404480.81</v>
      </c>
      <c r="L42" s="7">
        <v>357323.7</v>
      </c>
      <c r="M42" s="7">
        <v>462142.11</v>
      </c>
      <c r="N42" s="7">
        <v>488675.78000000014</v>
      </c>
      <c r="O42" s="7">
        <v>512403.57</v>
      </c>
      <c r="P42" s="7">
        <v>556155.15</v>
      </c>
      <c r="Q42" s="7">
        <v>624155.42000000004</v>
      </c>
      <c r="R42" s="7">
        <v>749061.89</v>
      </c>
      <c r="S42" s="7">
        <v>604677.37</v>
      </c>
      <c r="T42" s="7">
        <v>465197.28000000014</v>
      </c>
      <c r="U42" s="7">
        <v>442379.41000000009</v>
      </c>
      <c r="V42" s="7">
        <v>447509.83</v>
      </c>
      <c r="W42" s="7">
        <v>375792.93</v>
      </c>
      <c r="X42" s="7">
        <v>372784.97</v>
      </c>
      <c r="Y42" s="7">
        <v>477008.31</v>
      </c>
      <c r="Z42" s="7">
        <v>516847.38</v>
      </c>
    </row>
    <row r="43" spans="1:26" x14ac:dyDescent="0.2">
      <c r="A43" s="7">
        <v>41</v>
      </c>
      <c r="B43" s="7" t="s">
        <v>35</v>
      </c>
      <c r="C43" s="7">
        <v>20803.790000000005</v>
      </c>
      <c r="D43" s="7">
        <v>15907.45</v>
      </c>
      <c r="E43" s="7">
        <v>17968.400000000001</v>
      </c>
      <c r="F43" s="7">
        <v>22936.560000000001</v>
      </c>
      <c r="G43" s="7">
        <v>16861.3</v>
      </c>
      <c r="H43" s="7">
        <v>16454.61</v>
      </c>
      <c r="I43" s="7">
        <v>19479.27</v>
      </c>
      <c r="J43" s="7">
        <v>13184.19</v>
      </c>
      <c r="K43" s="7">
        <v>15562.55</v>
      </c>
      <c r="L43" s="7">
        <v>17212.27</v>
      </c>
      <c r="M43" s="7">
        <v>15086.22</v>
      </c>
      <c r="N43" s="7">
        <v>15210.790000000003</v>
      </c>
      <c r="O43" s="7">
        <v>21115.64</v>
      </c>
      <c r="P43" s="7">
        <v>15834.6</v>
      </c>
      <c r="Q43" s="7">
        <v>17107.099999999999</v>
      </c>
      <c r="R43" s="7">
        <v>20576.18</v>
      </c>
      <c r="S43" s="7">
        <v>16604.64</v>
      </c>
      <c r="T43" s="7">
        <v>15913.75</v>
      </c>
      <c r="U43" s="7">
        <v>17049.650000000001</v>
      </c>
      <c r="V43" s="7">
        <v>13087.54</v>
      </c>
      <c r="W43" s="7">
        <v>14296.07</v>
      </c>
      <c r="X43" s="7">
        <v>19820.130000000005</v>
      </c>
      <c r="Y43" s="7">
        <v>15403.45</v>
      </c>
      <c r="Z43" s="7">
        <v>15929.85</v>
      </c>
    </row>
    <row r="44" spans="1:26" x14ac:dyDescent="0.2">
      <c r="A44" s="7">
        <v>42</v>
      </c>
      <c r="B44" s="7" t="s">
        <v>36</v>
      </c>
      <c r="C44" s="7">
        <v>32918.020000000004</v>
      </c>
      <c r="D44" s="7">
        <v>20718.03</v>
      </c>
      <c r="E44" s="7">
        <v>8426.35</v>
      </c>
      <c r="F44" s="7">
        <v>13989.3</v>
      </c>
      <c r="G44" s="7">
        <v>11443.31</v>
      </c>
      <c r="H44" s="7">
        <v>11451.57</v>
      </c>
      <c r="I44" s="7">
        <v>15277.18</v>
      </c>
      <c r="J44" s="7">
        <v>14179.99</v>
      </c>
      <c r="K44" s="7">
        <v>19793.869999999995</v>
      </c>
      <c r="L44" s="7">
        <v>14336.96</v>
      </c>
      <c r="M44" s="7">
        <v>7827.46</v>
      </c>
      <c r="N44" s="7">
        <v>9005.91</v>
      </c>
      <c r="O44" s="7">
        <v>31465.72</v>
      </c>
      <c r="P44" s="7">
        <v>17401.119999999995</v>
      </c>
      <c r="Q44" s="7">
        <v>9405.3000000000029</v>
      </c>
      <c r="R44" s="7">
        <v>14314.75</v>
      </c>
      <c r="S44" s="7">
        <v>13873.83</v>
      </c>
      <c r="T44" s="7">
        <v>14032.19</v>
      </c>
      <c r="U44" s="7">
        <v>11212.25</v>
      </c>
      <c r="V44" s="7">
        <v>14737.81</v>
      </c>
      <c r="W44" s="7">
        <v>23854.100000000006</v>
      </c>
      <c r="X44" s="7">
        <v>10744.380000000001</v>
      </c>
      <c r="Y44" s="7">
        <v>9981.4699999999993</v>
      </c>
      <c r="Z44" s="7">
        <v>10398.700000000001</v>
      </c>
    </row>
    <row r="45" spans="1:26" x14ac:dyDescent="0.2">
      <c r="A45" s="7">
        <v>43</v>
      </c>
      <c r="B45" s="7" t="s">
        <v>37</v>
      </c>
      <c r="C45" s="7">
        <v>29250.310000000005</v>
      </c>
      <c r="D45" s="7">
        <v>24103.86</v>
      </c>
      <c r="E45" s="7">
        <v>25456.89</v>
      </c>
      <c r="F45" s="7">
        <v>28777.84</v>
      </c>
      <c r="G45" s="7">
        <v>27401.810000000005</v>
      </c>
      <c r="H45" s="7">
        <v>27776.49</v>
      </c>
      <c r="I45" s="7">
        <v>26481.55</v>
      </c>
      <c r="J45" s="7">
        <v>27887.040000000001</v>
      </c>
      <c r="K45" s="7">
        <v>26622.760000000006</v>
      </c>
      <c r="L45" s="7">
        <v>27936.63</v>
      </c>
      <c r="M45" s="7">
        <v>29971.64</v>
      </c>
      <c r="N45" s="7">
        <v>32166.98</v>
      </c>
      <c r="O45" s="7">
        <v>34658.510000000009</v>
      </c>
      <c r="P45" s="7">
        <v>32641.19</v>
      </c>
      <c r="Q45" s="7">
        <v>33481.370000000003</v>
      </c>
      <c r="R45" s="7">
        <v>37176</v>
      </c>
      <c r="S45" s="7">
        <v>36977.830000000009</v>
      </c>
      <c r="T45" s="7">
        <v>34313.440000000002</v>
      </c>
      <c r="U45" s="7">
        <v>34337.300000000003</v>
      </c>
      <c r="V45" s="7">
        <v>36276.050000000003</v>
      </c>
      <c r="W45" s="7">
        <v>34326</v>
      </c>
      <c r="X45" s="7">
        <v>27008.260000000006</v>
      </c>
      <c r="Y45" s="7">
        <v>30642.510000000006</v>
      </c>
      <c r="Z45" s="7">
        <v>34497.43</v>
      </c>
    </row>
    <row r="46" spans="1:26" x14ac:dyDescent="0.2">
      <c r="A46" s="7">
        <v>44</v>
      </c>
      <c r="B46" s="7" t="s">
        <v>38</v>
      </c>
      <c r="C46" s="7">
        <v>32717.16</v>
      </c>
      <c r="D46" s="7">
        <v>17808.419999999998</v>
      </c>
      <c r="E46" s="7">
        <v>31939.14</v>
      </c>
      <c r="F46" s="7">
        <v>20900.290000000005</v>
      </c>
      <c r="G46" s="7">
        <v>24460.78</v>
      </c>
      <c r="H46" s="7">
        <v>30266.52</v>
      </c>
      <c r="I46" s="7">
        <v>13428.030000000002</v>
      </c>
      <c r="J46" s="7">
        <v>19939.439999999999</v>
      </c>
      <c r="K46" s="7">
        <v>14114.7</v>
      </c>
      <c r="L46" s="7">
        <v>18311.260000000002</v>
      </c>
      <c r="M46" s="7">
        <v>16438.77</v>
      </c>
      <c r="N46" s="7">
        <v>16019.67</v>
      </c>
      <c r="O46" s="7">
        <v>24582.080000000002</v>
      </c>
      <c r="P46" s="7">
        <v>17568.45</v>
      </c>
      <c r="Q46" s="7">
        <v>31035.5</v>
      </c>
      <c r="R46" s="7">
        <v>18057.41</v>
      </c>
      <c r="S46" s="7">
        <v>21933.7</v>
      </c>
      <c r="T46" s="7">
        <v>23312.23</v>
      </c>
      <c r="U46" s="7">
        <v>12222.65</v>
      </c>
      <c r="V46" s="7">
        <v>13369.16</v>
      </c>
      <c r="W46" s="7">
        <v>18245.669999999998</v>
      </c>
      <c r="X46" s="7">
        <v>16808.5</v>
      </c>
      <c r="Y46" s="7">
        <v>16294.44</v>
      </c>
      <c r="Z46" s="7">
        <v>19722.419999999998</v>
      </c>
    </row>
    <row r="47" spans="1:26" x14ac:dyDescent="0.2">
      <c r="A47" s="7">
        <v>45</v>
      </c>
      <c r="B47" s="7" t="s">
        <v>39</v>
      </c>
      <c r="C47" s="7">
        <v>10365.43</v>
      </c>
      <c r="D47" s="7">
        <v>18044.73</v>
      </c>
      <c r="E47" s="7">
        <v>18451.18</v>
      </c>
      <c r="F47" s="7">
        <v>14552.45</v>
      </c>
      <c r="G47" s="7">
        <v>14884.93</v>
      </c>
      <c r="H47" s="7">
        <v>20034.959999999995</v>
      </c>
      <c r="I47" s="7">
        <v>17656.040000000005</v>
      </c>
      <c r="J47" s="7">
        <v>15047.55</v>
      </c>
      <c r="K47" s="7">
        <v>15615.280000000002</v>
      </c>
      <c r="L47" s="7">
        <v>15915.390000000003</v>
      </c>
      <c r="M47" s="7">
        <v>17084.2</v>
      </c>
      <c r="N47" s="7">
        <v>11558.35</v>
      </c>
      <c r="O47" s="7">
        <v>8797.16</v>
      </c>
      <c r="P47" s="7">
        <v>6396.08</v>
      </c>
      <c r="Q47" s="7">
        <v>20559.650000000001</v>
      </c>
      <c r="R47" s="7">
        <v>16006.83</v>
      </c>
      <c r="S47" s="7">
        <v>16048.780000000002</v>
      </c>
      <c r="T47" s="7">
        <v>13758.380000000003</v>
      </c>
      <c r="U47" s="7">
        <v>16147.73</v>
      </c>
      <c r="V47" s="7">
        <v>12980</v>
      </c>
      <c r="W47" s="7">
        <v>17886.09</v>
      </c>
      <c r="X47" s="7">
        <v>12385.74</v>
      </c>
      <c r="Y47" s="7">
        <v>14729.34</v>
      </c>
      <c r="Z47" s="7">
        <v>16090.95</v>
      </c>
    </row>
    <row r="48" spans="1:26" x14ac:dyDescent="0.2">
      <c r="A48" s="7">
        <v>48</v>
      </c>
      <c r="B48" s="7" t="s">
        <v>42</v>
      </c>
      <c r="C48" s="7">
        <v>58608.38</v>
      </c>
      <c r="D48" s="7">
        <v>38333.86</v>
      </c>
      <c r="E48" s="7">
        <v>39818.75</v>
      </c>
      <c r="F48" s="7">
        <v>63150.770000000011</v>
      </c>
      <c r="G48" s="7">
        <v>36565.919999999991</v>
      </c>
      <c r="H48" s="7">
        <v>39296.29</v>
      </c>
      <c r="I48" s="7">
        <v>49233.279999999999</v>
      </c>
      <c r="J48" s="7">
        <v>23646.73</v>
      </c>
      <c r="K48" s="7">
        <v>33461.520000000004</v>
      </c>
      <c r="L48" s="7">
        <v>47828.55</v>
      </c>
      <c r="M48" s="7">
        <v>52085.64</v>
      </c>
      <c r="N48" s="7">
        <v>37243.010000000009</v>
      </c>
      <c r="O48" s="7">
        <v>62587.42</v>
      </c>
      <c r="P48" s="7">
        <v>42129.24</v>
      </c>
      <c r="Q48" s="7">
        <v>42694.64</v>
      </c>
      <c r="R48" s="7">
        <v>64151.23</v>
      </c>
      <c r="S48" s="7">
        <v>41298.489999999991</v>
      </c>
      <c r="T48" s="7">
        <v>44966.3</v>
      </c>
      <c r="U48" s="7">
        <v>54042.95</v>
      </c>
      <c r="V48" s="7">
        <v>47821.47</v>
      </c>
      <c r="W48" s="7">
        <v>35994.980000000003</v>
      </c>
      <c r="X48" s="7">
        <v>46682.5</v>
      </c>
      <c r="Y48" s="7">
        <v>40211.050000000003</v>
      </c>
      <c r="Z48" s="7">
        <v>44182.53</v>
      </c>
    </row>
    <row r="49" spans="1:26" x14ac:dyDescent="0.2">
      <c r="A49" s="7">
        <v>49</v>
      </c>
      <c r="B49" s="7" t="s">
        <v>43</v>
      </c>
      <c r="C49" s="7">
        <v>6569.47</v>
      </c>
      <c r="D49" s="7">
        <v>6296.82</v>
      </c>
      <c r="E49" s="7">
        <v>4267.99</v>
      </c>
      <c r="F49" s="7">
        <v>8498.9599999999991</v>
      </c>
      <c r="G49" s="7">
        <v>5710.9000000000015</v>
      </c>
      <c r="H49" s="7">
        <v>5594.45</v>
      </c>
      <c r="I49" s="7">
        <v>6574.31</v>
      </c>
      <c r="J49" s="7">
        <v>4912.93</v>
      </c>
      <c r="K49" s="7">
        <v>5065.62</v>
      </c>
      <c r="L49" s="7">
        <v>6907.9400000000014</v>
      </c>
      <c r="M49" s="7">
        <v>6648.09</v>
      </c>
      <c r="N49" s="7">
        <v>5884.49</v>
      </c>
      <c r="O49" s="7">
        <v>6730.45</v>
      </c>
      <c r="P49" s="7">
        <v>4780.2799999999988</v>
      </c>
      <c r="Q49" s="7">
        <v>827.76</v>
      </c>
      <c r="R49" s="7">
        <v>10592.12</v>
      </c>
      <c r="S49" s="7">
        <v>4589.8</v>
      </c>
      <c r="T49" s="7">
        <v>4959.8599999999997</v>
      </c>
      <c r="U49" s="7">
        <v>5940</v>
      </c>
      <c r="V49" s="7">
        <v>3543.71</v>
      </c>
      <c r="W49" s="7">
        <v>3742.89</v>
      </c>
      <c r="X49" s="7">
        <v>4716.05</v>
      </c>
      <c r="Y49" s="7">
        <v>5912.06</v>
      </c>
      <c r="Z49" s="7">
        <v>4673.96</v>
      </c>
    </row>
    <row r="50" spans="1:26" x14ac:dyDescent="0.2">
      <c r="A50" s="7">
        <v>50</v>
      </c>
      <c r="B50" s="7" t="s">
        <v>44</v>
      </c>
      <c r="C50" s="7">
        <v>14629.85</v>
      </c>
      <c r="D50" s="7">
        <v>24332.99</v>
      </c>
      <c r="E50" s="7">
        <v>17548.600000000002</v>
      </c>
      <c r="F50" s="7">
        <v>13605.09</v>
      </c>
      <c r="G50" s="7">
        <v>16361.37</v>
      </c>
      <c r="H50" s="7">
        <v>21190.9</v>
      </c>
      <c r="I50" s="7">
        <v>13131.4</v>
      </c>
      <c r="J50" s="7">
        <v>11238.41</v>
      </c>
      <c r="K50" s="7">
        <v>9384.92</v>
      </c>
      <c r="L50" s="7">
        <v>19579.97</v>
      </c>
      <c r="M50" s="7">
        <v>19851.400000000001</v>
      </c>
      <c r="N50" s="7">
        <v>20718.02</v>
      </c>
      <c r="O50" s="7">
        <v>32622.63</v>
      </c>
      <c r="P50" s="7">
        <v>25975.87</v>
      </c>
      <c r="Q50" s="7">
        <v>5320.8</v>
      </c>
      <c r="R50" s="7">
        <v>16239.18</v>
      </c>
      <c r="S50" s="7">
        <v>18305.010000000002</v>
      </c>
      <c r="T50" s="7">
        <v>13151.48</v>
      </c>
      <c r="U50" s="7">
        <v>7701.06</v>
      </c>
      <c r="V50" s="7">
        <v>14815.21</v>
      </c>
      <c r="W50" s="7">
        <v>10597.67</v>
      </c>
      <c r="X50" s="7">
        <v>14648.83</v>
      </c>
      <c r="Y50" s="7">
        <v>21396.880000000001</v>
      </c>
      <c r="Z50" s="7">
        <v>21623.98</v>
      </c>
    </row>
    <row r="51" spans="1:26" x14ac:dyDescent="0.2">
      <c r="A51" s="7">
        <v>52</v>
      </c>
      <c r="B51" s="7" t="s">
        <v>46</v>
      </c>
      <c r="C51" s="7">
        <v>2071.17</v>
      </c>
      <c r="D51" s="7">
        <v>1521.83</v>
      </c>
      <c r="E51" s="7">
        <v>1332.55</v>
      </c>
      <c r="F51" s="7">
        <v>2592.04</v>
      </c>
      <c r="G51" s="7">
        <v>1768.8600000000004</v>
      </c>
      <c r="H51" s="7">
        <v>1215.17</v>
      </c>
      <c r="I51" s="7">
        <v>2369.3699999999994</v>
      </c>
      <c r="J51" s="7">
        <v>1143.3600000000001</v>
      </c>
      <c r="K51" s="7">
        <v>1535.31</v>
      </c>
      <c r="L51" s="7">
        <v>2149.89</v>
      </c>
      <c r="M51" s="7">
        <v>1728.07</v>
      </c>
      <c r="N51" s="7">
        <v>1726.44</v>
      </c>
      <c r="O51" s="7">
        <v>1667.05</v>
      </c>
      <c r="P51" s="7">
        <v>1217.4400000000003</v>
      </c>
      <c r="Q51" s="7">
        <v>1908.8</v>
      </c>
      <c r="R51" s="7">
        <v>1909.34</v>
      </c>
      <c r="S51" s="7">
        <v>1209.3099999999997</v>
      </c>
      <c r="T51" s="7">
        <v>916.92</v>
      </c>
      <c r="U51" s="7">
        <v>2407.5300000000007</v>
      </c>
      <c r="V51" s="7">
        <v>2408.0700000000002</v>
      </c>
      <c r="W51" s="7">
        <v>3274.02</v>
      </c>
      <c r="X51" s="7">
        <v>612.80000000000018</v>
      </c>
      <c r="Y51" s="7">
        <v>979.17</v>
      </c>
      <c r="Z51" s="7">
        <v>633.99</v>
      </c>
    </row>
    <row r="52" spans="1:26" x14ac:dyDescent="0.2">
      <c r="A52" s="7">
        <v>54</v>
      </c>
      <c r="B52" s="7" t="s">
        <v>48</v>
      </c>
      <c r="C52" s="7">
        <v>30255.82</v>
      </c>
      <c r="D52" s="7">
        <v>21756.62</v>
      </c>
      <c r="E52" s="7">
        <v>30768.830000000005</v>
      </c>
      <c r="F52" s="7">
        <v>37047.440000000002</v>
      </c>
      <c r="G52" s="7">
        <v>26394.12</v>
      </c>
      <c r="H52" s="7">
        <v>27351.279999999999</v>
      </c>
      <c r="I52" s="7">
        <v>35392.22</v>
      </c>
      <c r="J52" s="7">
        <v>30513.46</v>
      </c>
      <c r="K52" s="7">
        <v>33270.089999999997</v>
      </c>
      <c r="L52" s="7">
        <v>45383.9</v>
      </c>
      <c r="M52" s="7">
        <v>40743.15</v>
      </c>
      <c r="N52" s="7">
        <v>6367.98</v>
      </c>
      <c r="O52" s="7">
        <v>15675.280000000002</v>
      </c>
      <c r="P52" s="7">
        <v>8095.0200000000013</v>
      </c>
      <c r="Q52" s="7">
        <v>10333.559999999998</v>
      </c>
      <c r="R52" s="7">
        <v>6469.67</v>
      </c>
      <c r="S52" s="7">
        <v>7880.08</v>
      </c>
      <c r="T52" s="7">
        <v>9126.83</v>
      </c>
      <c r="U52" s="7">
        <v>8071.95</v>
      </c>
      <c r="V52" s="7">
        <v>19476.05</v>
      </c>
      <c r="W52" s="7">
        <v>7202.12</v>
      </c>
      <c r="X52" s="7">
        <v>5500.12</v>
      </c>
      <c r="Y52" s="7">
        <v>7129.05</v>
      </c>
      <c r="Z52" s="7">
        <v>7636.58</v>
      </c>
    </row>
    <row r="53" spans="1:26" x14ac:dyDescent="0.2">
      <c r="A53" s="7">
        <v>55</v>
      </c>
      <c r="B53" s="7" t="s">
        <v>49</v>
      </c>
      <c r="C53" s="7">
        <v>220644.75</v>
      </c>
      <c r="D53" s="7">
        <v>99153.790000000023</v>
      </c>
      <c r="E53" s="7">
        <v>105449.8</v>
      </c>
      <c r="F53" s="7">
        <v>132482.33000000005</v>
      </c>
      <c r="G53" s="7">
        <v>84007.95</v>
      </c>
      <c r="H53" s="7">
        <v>98689.27</v>
      </c>
      <c r="I53" s="7">
        <v>93076.78</v>
      </c>
      <c r="J53" s="7">
        <v>86759.74</v>
      </c>
      <c r="K53" s="7">
        <v>88716.83</v>
      </c>
      <c r="L53" s="7">
        <v>117754.31</v>
      </c>
      <c r="M53" s="7">
        <v>130568.56</v>
      </c>
      <c r="N53" s="7">
        <v>196078.9</v>
      </c>
      <c r="O53" s="7">
        <v>200784.51</v>
      </c>
      <c r="P53" s="7">
        <v>96902.74</v>
      </c>
      <c r="Q53" s="7">
        <v>101903.03</v>
      </c>
      <c r="R53" s="7">
        <v>134194.14000000004</v>
      </c>
      <c r="S53" s="7">
        <v>90686.67</v>
      </c>
      <c r="T53" s="7">
        <v>90661.23</v>
      </c>
      <c r="U53" s="7">
        <v>91492.02</v>
      </c>
      <c r="V53" s="7">
        <v>87217.13</v>
      </c>
      <c r="W53" s="7">
        <v>84481.8</v>
      </c>
      <c r="X53" s="7">
        <v>113599.45</v>
      </c>
      <c r="Y53" s="7">
        <v>123791.92</v>
      </c>
      <c r="Z53" s="7">
        <v>168455.21</v>
      </c>
    </row>
    <row r="54" spans="1:26" x14ac:dyDescent="0.2">
      <c r="A54" s="7">
        <v>57</v>
      </c>
      <c r="B54" s="7" t="s">
        <v>51</v>
      </c>
      <c r="C54" s="7">
        <v>17007.209999999995</v>
      </c>
      <c r="D54" s="7">
        <v>18740.709999999995</v>
      </c>
      <c r="E54" s="7">
        <v>14511.89</v>
      </c>
      <c r="F54" s="7">
        <v>15998.9</v>
      </c>
      <c r="G54" s="7">
        <v>49291.64</v>
      </c>
      <c r="H54" s="7">
        <v>14175.46</v>
      </c>
      <c r="I54" s="7">
        <v>11262.24</v>
      </c>
      <c r="J54" s="7">
        <v>8672.08</v>
      </c>
      <c r="K54" s="7">
        <v>9229.85</v>
      </c>
      <c r="L54" s="7">
        <v>10262.35</v>
      </c>
      <c r="M54" s="7">
        <v>11799.64</v>
      </c>
      <c r="N54" s="7">
        <v>18011.990000000002</v>
      </c>
      <c r="O54" s="7">
        <v>14413.61</v>
      </c>
      <c r="P54" s="7">
        <v>15699.3</v>
      </c>
      <c r="Q54" s="7">
        <v>17955.03</v>
      </c>
      <c r="R54" s="7">
        <v>18243.510000000002</v>
      </c>
      <c r="S54" s="7">
        <v>56119.62000000001</v>
      </c>
      <c r="T54" s="7">
        <v>9048.6</v>
      </c>
      <c r="U54" s="7">
        <v>8812.93</v>
      </c>
      <c r="V54" s="7">
        <v>8545.08</v>
      </c>
      <c r="W54" s="7">
        <v>10568.17</v>
      </c>
      <c r="X54" s="7">
        <v>11144.26</v>
      </c>
      <c r="Y54" s="7">
        <v>11630.66</v>
      </c>
      <c r="Z54" s="7">
        <v>20048.25</v>
      </c>
    </row>
    <row r="55" spans="1:26" x14ac:dyDescent="0.2">
      <c r="A55" s="7">
        <v>58</v>
      </c>
      <c r="B55" s="7" t="s">
        <v>52</v>
      </c>
      <c r="C55" s="7">
        <v>9704.41</v>
      </c>
      <c r="D55" s="7">
        <v>37142.629999999997</v>
      </c>
      <c r="E55" s="7">
        <v>22681.66</v>
      </c>
      <c r="F55" s="7">
        <v>9457.41</v>
      </c>
      <c r="G55" s="7">
        <v>11383.81</v>
      </c>
      <c r="H55" s="7">
        <v>31487.54</v>
      </c>
      <c r="I55" s="7">
        <v>13981.81</v>
      </c>
      <c r="J55" s="7">
        <v>11995.06</v>
      </c>
      <c r="K55" s="7">
        <v>11568.73</v>
      </c>
      <c r="L55" s="7">
        <v>18368.290000000005</v>
      </c>
      <c r="M55" s="7">
        <v>39122.770000000004</v>
      </c>
      <c r="N55" s="7">
        <v>42483.88</v>
      </c>
      <c r="O55" s="7">
        <v>19919.05</v>
      </c>
      <c r="P55" s="7">
        <v>17864.22</v>
      </c>
      <c r="Q55" s="7">
        <v>20093.66</v>
      </c>
      <c r="R55" s="7">
        <v>31873.200000000001</v>
      </c>
      <c r="S55" s="7">
        <v>32046.67</v>
      </c>
      <c r="T55" s="7">
        <v>18885.100000000002</v>
      </c>
      <c r="U55" s="7">
        <v>49359.87</v>
      </c>
      <c r="V55" s="7">
        <v>15503.3</v>
      </c>
      <c r="W55" s="7">
        <v>17990.25</v>
      </c>
      <c r="X55" s="7">
        <v>35099.15</v>
      </c>
      <c r="Y55" s="7">
        <v>37056.559999999998</v>
      </c>
      <c r="Z55" s="7">
        <v>23894.93</v>
      </c>
    </row>
    <row r="56" spans="1:26" x14ac:dyDescent="0.2">
      <c r="A56" s="7">
        <v>59</v>
      </c>
      <c r="B56" s="7" t="s">
        <v>53</v>
      </c>
      <c r="C56" s="7">
        <v>339799.03999999998</v>
      </c>
      <c r="D56" s="7">
        <v>328723.78999999998</v>
      </c>
      <c r="E56" s="7">
        <v>383571.31</v>
      </c>
      <c r="F56" s="7">
        <v>373268.74</v>
      </c>
      <c r="G56" s="7">
        <v>288515.71999999997</v>
      </c>
      <c r="H56" s="7">
        <v>235626.86</v>
      </c>
      <c r="I56" s="7">
        <v>258603.8</v>
      </c>
      <c r="J56" s="7">
        <v>251408.42</v>
      </c>
      <c r="K56" s="7">
        <v>232683.58000000007</v>
      </c>
      <c r="L56" s="7">
        <v>277120.02</v>
      </c>
      <c r="M56" s="7">
        <v>271187.8</v>
      </c>
      <c r="N56" s="7">
        <v>292632.19</v>
      </c>
      <c r="O56" s="7">
        <v>322313.44</v>
      </c>
      <c r="P56" s="7">
        <v>343945.39</v>
      </c>
      <c r="Q56" s="7">
        <v>348719.68</v>
      </c>
      <c r="R56" s="7">
        <v>415718.66000000009</v>
      </c>
      <c r="S56" s="7">
        <v>299548.51</v>
      </c>
      <c r="T56" s="7">
        <v>245069.73000000007</v>
      </c>
      <c r="U56" s="7">
        <v>319178.51</v>
      </c>
      <c r="V56" s="7">
        <v>225963.44</v>
      </c>
      <c r="W56" s="7">
        <v>256184.08000000007</v>
      </c>
      <c r="X56" s="7">
        <v>305846.94</v>
      </c>
      <c r="Y56" s="7">
        <v>334858.14000000007</v>
      </c>
      <c r="Z56" s="7">
        <v>342881.31</v>
      </c>
    </row>
    <row r="57" spans="1:26" x14ac:dyDescent="0.2">
      <c r="A57" s="7">
        <v>61</v>
      </c>
      <c r="B57" s="7" t="s">
        <v>55</v>
      </c>
      <c r="C57" s="7">
        <v>660350.96</v>
      </c>
      <c r="D57" s="7">
        <v>133800.60999999999</v>
      </c>
      <c r="E57" s="7">
        <v>151293.56</v>
      </c>
      <c r="F57" s="7">
        <v>165660.80000000002</v>
      </c>
      <c r="G57" s="7">
        <v>150549.14000000004</v>
      </c>
      <c r="H57" s="7">
        <v>148802.58000000005</v>
      </c>
      <c r="I57" s="7">
        <v>154122.6</v>
      </c>
      <c r="J57" s="7">
        <v>139764.42999999996</v>
      </c>
      <c r="K57" s="7">
        <v>155025.17999999996</v>
      </c>
      <c r="L57" s="7">
        <v>148887.9</v>
      </c>
      <c r="M57" s="7">
        <v>166025.73000000001</v>
      </c>
      <c r="N57" s="7">
        <v>138848.63</v>
      </c>
      <c r="O57" s="7">
        <v>167941.42</v>
      </c>
      <c r="P57" s="7">
        <v>152048.25</v>
      </c>
      <c r="Q57" s="7">
        <v>141431.80000000002</v>
      </c>
      <c r="R57" s="7">
        <v>201693.41</v>
      </c>
      <c r="S57" s="7">
        <v>154918.31</v>
      </c>
      <c r="T57" s="7">
        <v>160824</v>
      </c>
      <c r="U57" s="7">
        <v>160063.72</v>
      </c>
      <c r="V57" s="7">
        <v>151458.70000000001</v>
      </c>
      <c r="W57" s="7">
        <v>135560.87</v>
      </c>
      <c r="X57" s="7">
        <v>199451.61</v>
      </c>
      <c r="Y57" s="7">
        <v>154874.04000000004</v>
      </c>
      <c r="Z57" s="7">
        <v>132111.38</v>
      </c>
    </row>
    <row r="58" spans="1:26" x14ac:dyDescent="0.2">
      <c r="A58" s="7">
        <v>62</v>
      </c>
      <c r="B58" s="7" t="s">
        <v>56</v>
      </c>
      <c r="C58" s="7">
        <v>113445.11</v>
      </c>
      <c r="D58" s="7">
        <v>125307.35</v>
      </c>
      <c r="E58" s="7">
        <v>115482.62</v>
      </c>
      <c r="F58" s="7">
        <v>132104.38</v>
      </c>
      <c r="G58" s="7">
        <v>105036.7</v>
      </c>
      <c r="H58" s="7">
        <v>116738.15</v>
      </c>
      <c r="I58" s="7">
        <v>121101.68</v>
      </c>
      <c r="J58" s="7">
        <v>116122.65</v>
      </c>
      <c r="K58" s="7">
        <v>122799.02</v>
      </c>
      <c r="L58" s="7">
        <v>121807.45</v>
      </c>
      <c r="M58" s="7">
        <v>127789.74000000003</v>
      </c>
      <c r="N58" s="7">
        <v>102949.91</v>
      </c>
      <c r="O58" s="7">
        <v>118981.7</v>
      </c>
      <c r="P58" s="7">
        <v>126683.33</v>
      </c>
      <c r="Q58" s="7">
        <v>141027.75</v>
      </c>
      <c r="R58" s="7">
        <v>145002.42000000004</v>
      </c>
      <c r="S58" s="7">
        <v>129030.9</v>
      </c>
      <c r="T58" s="7">
        <v>123585.66</v>
      </c>
      <c r="U58" s="7">
        <v>135037.32000000004</v>
      </c>
      <c r="V58" s="7">
        <v>150032.05000000002</v>
      </c>
      <c r="W58" s="7">
        <v>155790.42999999996</v>
      </c>
      <c r="X58" s="7">
        <v>140103.54000000004</v>
      </c>
      <c r="Y58" s="7">
        <v>152551.95000000001</v>
      </c>
      <c r="Z58" s="7">
        <v>126865.77</v>
      </c>
    </row>
    <row r="59" spans="1:26" x14ac:dyDescent="0.2">
      <c r="A59" s="7">
        <v>63</v>
      </c>
      <c r="B59" s="7" t="s">
        <v>57</v>
      </c>
      <c r="C59" s="7">
        <v>939337.69</v>
      </c>
      <c r="D59" s="7">
        <v>958719.79</v>
      </c>
      <c r="E59" s="7">
        <v>1077752.97</v>
      </c>
      <c r="F59" s="7">
        <v>1141096.8799999999</v>
      </c>
      <c r="G59" s="7">
        <v>1046380.35</v>
      </c>
      <c r="H59" s="7">
        <v>1169054.48</v>
      </c>
      <c r="I59" s="7">
        <v>1167307.97</v>
      </c>
      <c r="J59" s="7">
        <v>1148360.5900000001</v>
      </c>
      <c r="K59" s="7">
        <v>1161854.4399999997</v>
      </c>
      <c r="L59" s="7">
        <v>981971.27</v>
      </c>
      <c r="M59" s="7">
        <v>1298344.1000000001</v>
      </c>
      <c r="N59" s="7">
        <v>1214216.6599999999</v>
      </c>
      <c r="O59" s="7">
        <v>1092268.6200000001</v>
      </c>
      <c r="P59" s="7">
        <v>1385066.96</v>
      </c>
      <c r="Q59" s="7">
        <v>1190686.1599999999</v>
      </c>
      <c r="R59" s="7">
        <v>1346210.29</v>
      </c>
      <c r="S59" s="7">
        <v>1317415.79</v>
      </c>
      <c r="T59" s="7">
        <v>1321438.1500000004</v>
      </c>
      <c r="U59" s="7">
        <v>1258112.73</v>
      </c>
      <c r="V59" s="7">
        <v>1323289.51</v>
      </c>
      <c r="W59" s="7">
        <v>1374994.49</v>
      </c>
      <c r="X59" s="7">
        <v>1151454.99</v>
      </c>
      <c r="Y59" s="7">
        <v>1479909.24</v>
      </c>
      <c r="Z59" s="7">
        <v>1283010.6000000001</v>
      </c>
    </row>
    <row r="60" spans="1:26" x14ac:dyDescent="0.2">
      <c r="A60" s="7">
        <v>64</v>
      </c>
      <c r="B60" s="7" t="s">
        <v>58</v>
      </c>
      <c r="C60" s="7">
        <v>26129.510000000006</v>
      </c>
      <c r="D60" s="7">
        <v>26138.15</v>
      </c>
      <c r="E60" s="7">
        <v>46810.55</v>
      </c>
      <c r="F60" s="7">
        <v>33698.169999999991</v>
      </c>
      <c r="G60" s="7">
        <v>16294.630000000003</v>
      </c>
      <c r="H60" s="7">
        <v>21247.14</v>
      </c>
      <c r="I60" s="7">
        <v>30520.34</v>
      </c>
      <c r="J60" s="7">
        <v>10510.19</v>
      </c>
      <c r="K60" s="7">
        <v>33296.93</v>
      </c>
      <c r="L60" s="7">
        <v>42767.12</v>
      </c>
      <c r="M60" s="7">
        <v>23245.62</v>
      </c>
      <c r="N60" s="7">
        <v>41022.379999999997</v>
      </c>
      <c r="O60" s="7">
        <v>30968.43</v>
      </c>
      <c r="P60" s="7">
        <v>45991.67</v>
      </c>
      <c r="Q60" s="7">
        <v>38790.44</v>
      </c>
      <c r="R60" s="7">
        <v>39421.97</v>
      </c>
      <c r="S60" s="7">
        <v>42525.53</v>
      </c>
      <c r="T60" s="7">
        <v>23210.34</v>
      </c>
      <c r="U60" s="7">
        <v>39526.669999999991</v>
      </c>
      <c r="V60" s="7">
        <v>40937.440000000002</v>
      </c>
      <c r="W60" s="7">
        <v>52034.29</v>
      </c>
      <c r="X60" s="7">
        <v>34364.449999999997</v>
      </c>
      <c r="Y60" s="7">
        <v>48873.21</v>
      </c>
      <c r="Z60" s="7">
        <v>49313.120000000003</v>
      </c>
    </row>
    <row r="61" spans="1:26" x14ac:dyDescent="0.2">
      <c r="A61" s="7">
        <v>66</v>
      </c>
      <c r="B61" s="7" t="s">
        <v>60</v>
      </c>
      <c r="C61" s="7">
        <v>306280.35999999993</v>
      </c>
      <c r="D61" s="7">
        <v>215548.83000000005</v>
      </c>
      <c r="E61" s="7">
        <v>222520.71</v>
      </c>
      <c r="F61" s="7">
        <v>233865.71</v>
      </c>
      <c r="G61" s="7">
        <v>222353.05</v>
      </c>
      <c r="H61" s="7">
        <v>233363.59</v>
      </c>
      <c r="I61" s="7">
        <v>215367.64000000004</v>
      </c>
      <c r="J61" s="7">
        <v>201072.93</v>
      </c>
      <c r="K61" s="7">
        <v>208409.43</v>
      </c>
      <c r="L61" s="7">
        <v>230502.64000000004</v>
      </c>
      <c r="M61" s="7">
        <v>233572.41</v>
      </c>
      <c r="N61" s="7">
        <v>281143.41000000009</v>
      </c>
      <c r="O61" s="7">
        <v>235934.58000000007</v>
      </c>
      <c r="P61" s="7">
        <v>215060.85</v>
      </c>
      <c r="Q61" s="7">
        <v>178721.89</v>
      </c>
      <c r="R61" s="7">
        <v>222650.51</v>
      </c>
      <c r="S61" s="7">
        <v>188581.69</v>
      </c>
      <c r="T61" s="7">
        <v>194689.41</v>
      </c>
      <c r="U61" s="7">
        <v>193259.39</v>
      </c>
      <c r="V61" s="7">
        <v>168426.22</v>
      </c>
      <c r="W61" s="7">
        <v>179405.77</v>
      </c>
      <c r="X61" s="7">
        <v>201191.51</v>
      </c>
      <c r="Y61" s="7">
        <v>208565.34</v>
      </c>
      <c r="Z61" s="7">
        <v>203395.87</v>
      </c>
    </row>
    <row r="62" spans="1:26" x14ac:dyDescent="0.2">
      <c r="A62" s="7">
        <v>67</v>
      </c>
      <c r="B62" s="7" t="s">
        <v>61</v>
      </c>
      <c r="C62" s="7">
        <v>67844.679999999993</v>
      </c>
      <c r="D62" s="7">
        <v>47999.8</v>
      </c>
      <c r="E62" s="7">
        <v>62347.49</v>
      </c>
      <c r="F62" s="7">
        <v>177638.62</v>
      </c>
      <c r="G62" s="7">
        <v>54287.82</v>
      </c>
      <c r="H62" s="7">
        <v>43848.97</v>
      </c>
      <c r="I62" s="7">
        <v>59016.69</v>
      </c>
      <c r="J62" s="7">
        <v>51004.53</v>
      </c>
      <c r="K62" s="7">
        <v>47167.08</v>
      </c>
      <c r="L62" s="7">
        <v>49754.559999999998</v>
      </c>
      <c r="M62" s="7">
        <v>67548.11</v>
      </c>
      <c r="N62" s="7">
        <v>69724.490000000005</v>
      </c>
      <c r="O62" s="7">
        <v>133603.4</v>
      </c>
      <c r="P62" s="7">
        <v>96783.47</v>
      </c>
      <c r="Q62" s="7">
        <v>47127.86</v>
      </c>
      <c r="R62" s="7">
        <v>87739.51</v>
      </c>
      <c r="S62" s="7">
        <v>82437.679999999993</v>
      </c>
      <c r="T62" s="7">
        <v>49539.29</v>
      </c>
      <c r="U62" s="7">
        <v>64347.93</v>
      </c>
      <c r="V62" s="7">
        <v>55080.67</v>
      </c>
      <c r="W62" s="7">
        <v>48021.89</v>
      </c>
      <c r="X62" s="7">
        <v>95699.790000000023</v>
      </c>
      <c r="Y62" s="7">
        <v>77809.790000000008</v>
      </c>
      <c r="Z62" s="7">
        <v>78780.910000000018</v>
      </c>
    </row>
    <row r="63" spans="1:26" x14ac:dyDescent="0.2">
      <c r="A63" s="7">
        <v>68</v>
      </c>
      <c r="B63" s="7" t="s">
        <v>62</v>
      </c>
      <c r="C63" s="7">
        <v>34172.199999999997</v>
      </c>
      <c r="D63" s="7">
        <v>41534.43</v>
      </c>
      <c r="E63" s="7">
        <v>30609.66</v>
      </c>
      <c r="F63" s="7">
        <v>42228.44</v>
      </c>
      <c r="G63" s="7">
        <v>36993.410000000003</v>
      </c>
      <c r="H63" s="7">
        <v>46819.68</v>
      </c>
      <c r="I63" s="7">
        <v>42787.74</v>
      </c>
      <c r="J63" s="7">
        <v>29862.92</v>
      </c>
      <c r="K63" s="7">
        <v>34093.489999999991</v>
      </c>
      <c r="L63" s="7">
        <v>32279.62</v>
      </c>
      <c r="M63" s="7">
        <v>42443.78</v>
      </c>
      <c r="N63" s="7">
        <v>31983.73</v>
      </c>
      <c r="O63" s="7">
        <v>33858.300000000003</v>
      </c>
      <c r="P63" s="7">
        <v>46536.91</v>
      </c>
      <c r="Q63" s="7">
        <v>38222.720000000001</v>
      </c>
      <c r="R63" s="7">
        <v>45769.120000000003</v>
      </c>
      <c r="S63" s="7">
        <v>49549.31</v>
      </c>
      <c r="T63" s="7">
        <v>38212.120000000003</v>
      </c>
      <c r="U63" s="7">
        <v>49920.46</v>
      </c>
      <c r="V63" s="7">
        <v>38238.68</v>
      </c>
      <c r="W63" s="7">
        <v>39145.4</v>
      </c>
      <c r="X63" s="7">
        <v>37863.200000000004</v>
      </c>
      <c r="Y63" s="7">
        <v>35606.339999999997</v>
      </c>
      <c r="Z63" s="7">
        <v>44773.91</v>
      </c>
    </row>
    <row r="64" spans="1:26" x14ac:dyDescent="0.2">
      <c r="A64" s="7">
        <v>69</v>
      </c>
      <c r="B64" s="7" t="s">
        <v>63</v>
      </c>
      <c r="C64" s="7">
        <v>3383.15</v>
      </c>
      <c r="D64" s="7">
        <v>1306.05</v>
      </c>
      <c r="E64" s="7">
        <v>1436.41</v>
      </c>
      <c r="F64" s="7">
        <v>1964.81</v>
      </c>
      <c r="G64" s="7">
        <v>4762.87</v>
      </c>
      <c r="H64" s="7">
        <v>4856.12</v>
      </c>
      <c r="I64" s="7">
        <v>4488.42</v>
      </c>
      <c r="J64" s="7">
        <v>3127.61</v>
      </c>
      <c r="K64" s="7">
        <v>2842.74</v>
      </c>
      <c r="L64" s="7">
        <v>3314.33</v>
      </c>
      <c r="M64" s="7">
        <v>747.36</v>
      </c>
      <c r="N64" s="7">
        <v>346.99</v>
      </c>
      <c r="O64" s="7">
        <v>787.53</v>
      </c>
      <c r="P64" s="7">
        <v>3823.2</v>
      </c>
      <c r="Q64" s="7">
        <v>3244.52</v>
      </c>
      <c r="R64" s="7">
        <v>1734.04</v>
      </c>
      <c r="S64" s="7">
        <v>3771.62</v>
      </c>
      <c r="T64" s="7">
        <v>3070.3</v>
      </c>
      <c r="U64" s="7">
        <v>734.74</v>
      </c>
      <c r="V64" s="7">
        <v>1354.73</v>
      </c>
      <c r="W64" s="7">
        <v>495.4</v>
      </c>
      <c r="X64" s="7">
        <v>740.35</v>
      </c>
      <c r="Y64" s="7">
        <v>82.710000000000008</v>
      </c>
      <c r="Z64" s="7">
        <v>396.07</v>
      </c>
    </row>
    <row r="65" spans="1:26" x14ac:dyDescent="0.2">
      <c r="A65" s="7">
        <v>70</v>
      </c>
      <c r="B65" s="7" t="s">
        <v>64</v>
      </c>
      <c r="C65" s="7">
        <v>29272.6</v>
      </c>
      <c r="D65" s="7">
        <v>29934.04</v>
      </c>
      <c r="E65" s="7">
        <v>31802.87</v>
      </c>
      <c r="F65" s="7">
        <v>33951.830000000009</v>
      </c>
      <c r="G65" s="7">
        <v>28778.36</v>
      </c>
      <c r="H65" s="7">
        <v>25550.74</v>
      </c>
      <c r="I65" s="7">
        <v>29916.2</v>
      </c>
      <c r="J65" s="7">
        <v>26287.69</v>
      </c>
      <c r="K65" s="7">
        <v>27772.32</v>
      </c>
      <c r="L65" s="7">
        <v>28176.23</v>
      </c>
      <c r="M65" s="7">
        <v>27146.57</v>
      </c>
      <c r="N65" s="7">
        <v>24064.97</v>
      </c>
      <c r="O65" s="7">
        <v>27845.580000000005</v>
      </c>
      <c r="P65" s="7">
        <v>22883.23</v>
      </c>
      <c r="Q65" s="7">
        <v>25103.200000000001</v>
      </c>
      <c r="R65" s="7">
        <v>28997.510000000006</v>
      </c>
      <c r="S65" s="7">
        <v>23616.95</v>
      </c>
      <c r="T65" s="7">
        <v>24337.31</v>
      </c>
      <c r="U65" s="7">
        <v>24400.77</v>
      </c>
      <c r="V65" s="7">
        <v>28595.17</v>
      </c>
      <c r="W65" s="7">
        <v>24733.82</v>
      </c>
      <c r="X65" s="7">
        <v>19664.709999999995</v>
      </c>
      <c r="Y65" s="7">
        <v>30567.74</v>
      </c>
      <c r="Z65" s="7">
        <v>25225.86</v>
      </c>
    </row>
    <row r="66" spans="1:26" x14ac:dyDescent="0.2">
      <c r="A66" s="7">
        <v>72</v>
      </c>
      <c r="B66" s="7" t="s">
        <v>66</v>
      </c>
      <c r="C66" s="7">
        <v>187565.41</v>
      </c>
      <c r="D66" s="7">
        <v>147542.35999999999</v>
      </c>
      <c r="E66" s="7">
        <v>163557.35</v>
      </c>
      <c r="F66" s="7">
        <v>174334.98</v>
      </c>
      <c r="G66" s="7">
        <v>118974.45</v>
      </c>
      <c r="H66" s="7">
        <v>132903.42000000004</v>
      </c>
      <c r="I66" s="7">
        <v>161800.41</v>
      </c>
      <c r="J66" s="7">
        <v>135665.04999999999</v>
      </c>
      <c r="K66" s="7">
        <v>133104.47</v>
      </c>
      <c r="L66" s="7">
        <v>135619.42999999996</v>
      </c>
      <c r="M66" s="7">
        <v>145295.73000000001</v>
      </c>
      <c r="N66" s="7">
        <v>128352.34</v>
      </c>
      <c r="O66" s="7">
        <v>140587.1</v>
      </c>
      <c r="P66" s="7">
        <v>129976.92</v>
      </c>
      <c r="Q66" s="7">
        <v>128526.7</v>
      </c>
      <c r="R66" s="7">
        <v>153157.67999999996</v>
      </c>
      <c r="S66" s="7">
        <v>146366.79000000004</v>
      </c>
      <c r="T66" s="7">
        <v>136286.62</v>
      </c>
      <c r="U66" s="7">
        <v>136403.69</v>
      </c>
      <c r="V66" s="7">
        <v>136135.85</v>
      </c>
      <c r="W66" s="7">
        <v>181864.45</v>
      </c>
      <c r="X66" s="7">
        <v>137839.15</v>
      </c>
      <c r="Y66" s="7">
        <v>142571.06</v>
      </c>
      <c r="Z66" s="7">
        <v>177457.97</v>
      </c>
    </row>
    <row r="67" spans="1:26" x14ac:dyDescent="0.2">
      <c r="A67" s="7">
        <v>73</v>
      </c>
      <c r="B67" s="7" t="s">
        <v>67</v>
      </c>
      <c r="C67" s="7">
        <v>5314.03</v>
      </c>
      <c r="D67" s="7">
        <v>4328.88</v>
      </c>
      <c r="E67" s="7">
        <v>6036.89</v>
      </c>
      <c r="F67" s="7">
        <v>3986.78</v>
      </c>
      <c r="G67" s="7">
        <v>5432.99</v>
      </c>
      <c r="H67" s="7">
        <v>4792.1000000000004</v>
      </c>
      <c r="I67" s="7">
        <v>5483.29</v>
      </c>
      <c r="J67" s="7">
        <v>4404.17</v>
      </c>
      <c r="K67" s="7">
        <v>6344.77</v>
      </c>
      <c r="L67" s="7">
        <v>7220.7700000000013</v>
      </c>
      <c r="M67" s="7">
        <v>5285.89</v>
      </c>
      <c r="N67" s="7">
        <v>6028.17</v>
      </c>
      <c r="O67" s="7">
        <v>3657.55</v>
      </c>
      <c r="P67" s="7">
        <v>4751.1000000000004</v>
      </c>
      <c r="Q67" s="7">
        <v>7864.6400000000012</v>
      </c>
      <c r="R67" s="7">
        <v>5901.52</v>
      </c>
      <c r="S67" s="7">
        <v>4131.03</v>
      </c>
      <c r="T67" s="7">
        <v>4663.9799999999996</v>
      </c>
      <c r="U67" s="7">
        <v>4063.75</v>
      </c>
      <c r="V67" s="7">
        <v>3403.4700000000007</v>
      </c>
      <c r="W67" s="7">
        <v>4044.64</v>
      </c>
      <c r="X67" s="7">
        <v>5129.0600000000013</v>
      </c>
      <c r="Y67" s="7">
        <v>4419.59</v>
      </c>
      <c r="Z67" s="7">
        <v>4120.05</v>
      </c>
    </row>
    <row r="68" spans="1:26" x14ac:dyDescent="0.2">
      <c r="A68" s="7">
        <v>74</v>
      </c>
      <c r="B68" s="7" t="s">
        <v>68</v>
      </c>
      <c r="C68" s="7">
        <v>28340.89</v>
      </c>
      <c r="D68" s="7">
        <v>40283.450000000004</v>
      </c>
      <c r="E68" s="7">
        <v>34833.32</v>
      </c>
      <c r="F68" s="7">
        <v>84528.400000000009</v>
      </c>
      <c r="G68" s="7">
        <v>87342.22</v>
      </c>
      <c r="H68" s="7">
        <v>60933.15</v>
      </c>
      <c r="I68" s="7">
        <v>62020.57</v>
      </c>
      <c r="J68" s="7">
        <v>43994.74</v>
      </c>
      <c r="K68" s="7">
        <v>45988.800000000003</v>
      </c>
      <c r="L68" s="7">
        <v>40045.950000000004</v>
      </c>
      <c r="M68" s="7">
        <v>49670.950000000012</v>
      </c>
      <c r="N68" s="7">
        <v>40830.839999999997</v>
      </c>
      <c r="O68" s="7">
        <v>35660.660000000003</v>
      </c>
      <c r="P68" s="7">
        <v>44310.94</v>
      </c>
      <c r="Q68" s="7">
        <v>68990.020000000019</v>
      </c>
      <c r="R68" s="7">
        <v>105363.16</v>
      </c>
      <c r="S68" s="7">
        <v>38187.21</v>
      </c>
      <c r="T68" s="7">
        <v>48386.73</v>
      </c>
      <c r="U68" s="7">
        <v>42589.56</v>
      </c>
      <c r="V68" s="7">
        <v>41099.39</v>
      </c>
      <c r="W68" s="7">
        <v>38843.480000000003</v>
      </c>
      <c r="X68" s="7">
        <v>43150.62</v>
      </c>
      <c r="Y68" s="7">
        <v>43334.83</v>
      </c>
      <c r="Z68" s="7">
        <v>44739.21</v>
      </c>
    </row>
    <row r="69" spans="1:26" x14ac:dyDescent="0.2">
      <c r="A69" s="7">
        <v>76</v>
      </c>
      <c r="B69" s="7" t="s">
        <v>69</v>
      </c>
      <c r="C69" s="7">
        <v>138823.39000000004</v>
      </c>
      <c r="D69" s="7">
        <v>125297.75</v>
      </c>
      <c r="E69" s="7">
        <v>136589.22</v>
      </c>
      <c r="F69" s="7">
        <v>172576.97</v>
      </c>
      <c r="G69" s="7">
        <v>140422.26</v>
      </c>
      <c r="H69" s="7">
        <v>180480.97</v>
      </c>
      <c r="I69" s="7">
        <v>146545.10999999999</v>
      </c>
      <c r="J69" s="7">
        <v>136909.72</v>
      </c>
      <c r="K69" s="7">
        <v>135377.31</v>
      </c>
      <c r="L69" s="7">
        <v>123232.36</v>
      </c>
      <c r="M69" s="7">
        <v>151557.07000000004</v>
      </c>
      <c r="N69" s="7">
        <v>139118.16</v>
      </c>
      <c r="O69" s="7">
        <v>146468.41</v>
      </c>
      <c r="P69" s="7">
        <v>156988.85999999999</v>
      </c>
      <c r="Q69" s="7">
        <v>153762.83000000005</v>
      </c>
      <c r="R69" s="7">
        <v>170079.12</v>
      </c>
      <c r="S69" s="7">
        <v>170046.76</v>
      </c>
      <c r="T69" s="7">
        <v>156170.87</v>
      </c>
      <c r="U69" s="7">
        <v>141129.65</v>
      </c>
      <c r="V69" s="7">
        <v>125829.77</v>
      </c>
      <c r="W69" s="7">
        <v>114807.41</v>
      </c>
      <c r="X69" s="7">
        <v>128397.07000000004</v>
      </c>
      <c r="Y69" s="7">
        <v>132817.1</v>
      </c>
      <c r="Z69" s="7">
        <v>121507.92999999996</v>
      </c>
    </row>
    <row r="70" spans="1:26" x14ac:dyDescent="0.2">
      <c r="A70" s="7">
        <v>77</v>
      </c>
      <c r="B70" s="7" t="s">
        <v>70</v>
      </c>
      <c r="C70" s="7">
        <v>11994.61</v>
      </c>
      <c r="D70" s="7">
        <v>9385.2199999999993</v>
      </c>
      <c r="E70" s="7">
        <v>8082.58</v>
      </c>
      <c r="F70" s="7">
        <v>14799.99</v>
      </c>
      <c r="G70" s="7">
        <v>9775.64</v>
      </c>
      <c r="H70" s="7">
        <v>7462.76</v>
      </c>
      <c r="I70" s="7">
        <v>12128.66</v>
      </c>
      <c r="J70" s="7">
        <v>9716.91</v>
      </c>
      <c r="K70" s="7">
        <v>7783.1900000000014</v>
      </c>
      <c r="L70" s="7">
        <v>8615.6200000000008</v>
      </c>
      <c r="M70" s="7">
        <v>15459.290000000003</v>
      </c>
      <c r="N70" s="7">
        <v>7525.03</v>
      </c>
      <c r="O70" s="7">
        <v>14048.46</v>
      </c>
      <c r="P70" s="7">
        <v>13252.97</v>
      </c>
      <c r="Q70" s="7">
        <v>9986.74</v>
      </c>
      <c r="R70" s="7">
        <v>11388.06</v>
      </c>
      <c r="S70" s="7">
        <v>13073.08</v>
      </c>
      <c r="T70" s="7">
        <v>9679.0200000000023</v>
      </c>
      <c r="U70" s="7">
        <v>10207.74</v>
      </c>
      <c r="V70" s="7">
        <v>10850.96</v>
      </c>
      <c r="W70" s="7">
        <v>12119.97</v>
      </c>
      <c r="X70" s="7">
        <v>10518.17</v>
      </c>
      <c r="Y70" s="7">
        <v>11563.91</v>
      </c>
      <c r="Z70" s="7">
        <v>9277.61</v>
      </c>
    </row>
    <row r="71" spans="1:26" x14ac:dyDescent="0.2">
      <c r="A71" s="7">
        <v>78</v>
      </c>
      <c r="B71" s="7" t="s">
        <v>71</v>
      </c>
      <c r="C71" s="7">
        <v>1047.01</v>
      </c>
      <c r="D71" s="7">
        <v>545.79</v>
      </c>
      <c r="E71" s="7">
        <v>976.73</v>
      </c>
      <c r="F71" s="7">
        <v>1282.1100000000004</v>
      </c>
      <c r="G71" s="7">
        <v>5351.41</v>
      </c>
      <c r="H71" s="7">
        <v>1859.19</v>
      </c>
      <c r="I71" s="7">
        <v>492.31</v>
      </c>
      <c r="J71" s="7">
        <v>7813.53</v>
      </c>
      <c r="K71" s="7">
        <v>7595.76</v>
      </c>
      <c r="L71" s="7">
        <v>460.67</v>
      </c>
      <c r="M71" s="7">
        <v>1293.6199999999999</v>
      </c>
      <c r="N71" s="7">
        <v>606.05999999999995</v>
      </c>
      <c r="O71" s="7">
        <v>1684.33</v>
      </c>
      <c r="P71" s="7">
        <v>2059.75</v>
      </c>
      <c r="Q71" s="7">
        <v>1870.8</v>
      </c>
      <c r="R71" s="7">
        <v>3616.3</v>
      </c>
      <c r="S71" s="7">
        <v>2045.5</v>
      </c>
      <c r="T71" s="7">
        <v>796.76</v>
      </c>
      <c r="U71" s="7">
        <v>15839.4</v>
      </c>
      <c r="V71" s="7">
        <v>1235.46</v>
      </c>
      <c r="W71" s="7">
        <v>942.93000000000029</v>
      </c>
      <c r="X71" s="7">
        <v>4012.23</v>
      </c>
      <c r="Y71" s="7">
        <v>1008.48</v>
      </c>
      <c r="Z71" s="7">
        <v>435.75</v>
      </c>
    </row>
    <row r="72" spans="1:26" x14ac:dyDescent="0.2">
      <c r="A72" s="7">
        <v>79</v>
      </c>
      <c r="B72" s="7" t="s">
        <v>72</v>
      </c>
      <c r="C72" s="7">
        <v>55761.08</v>
      </c>
      <c r="D72" s="7">
        <v>51625.57</v>
      </c>
      <c r="E72" s="7">
        <v>55405.69</v>
      </c>
      <c r="F72" s="7">
        <v>47361.65</v>
      </c>
      <c r="G72" s="7">
        <v>36104.270000000004</v>
      </c>
      <c r="H72" s="7">
        <v>36113.71</v>
      </c>
      <c r="I72" s="7">
        <v>52035.13</v>
      </c>
      <c r="J72" s="7">
        <v>49161.16</v>
      </c>
      <c r="K72" s="7">
        <v>44259.44</v>
      </c>
      <c r="L72" s="7">
        <v>36495.489999999991</v>
      </c>
      <c r="M72" s="7">
        <v>38534.260000000009</v>
      </c>
      <c r="N72" s="7">
        <v>44990.6</v>
      </c>
      <c r="O72" s="7">
        <v>57624.35</v>
      </c>
      <c r="P72" s="7">
        <v>41737.089999999997</v>
      </c>
      <c r="Q72" s="7">
        <v>32984.28</v>
      </c>
      <c r="R72" s="7">
        <v>43074.58</v>
      </c>
      <c r="S72" s="7">
        <v>34793.620000000003</v>
      </c>
      <c r="T72" s="7">
        <v>33055.770000000004</v>
      </c>
      <c r="U72" s="7">
        <v>31174.27</v>
      </c>
      <c r="V72" s="7">
        <v>31577.23</v>
      </c>
      <c r="W72" s="7">
        <v>27888.1</v>
      </c>
      <c r="X72" s="7">
        <v>37486.239999999991</v>
      </c>
      <c r="Y72" s="7">
        <v>29012.959999999999</v>
      </c>
      <c r="Z72" s="7">
        <v>27104.799999999999</v>
      </c>
    </row>
    <row r="73" spans="1:26" x14ac:dyDescent="0.2">
      <c r="A73" s="7">
        <v>80</v>
      </c>
      <c r="B73" s="7" t="s">
        <v>73</v>
      </c>
      <c r="C73" s="7">
        <v>502048.43</v>
      </c>
      <c r="D73" s="7">
        <v>458395.29</v>
      </c>
      <c r="E73" s="7">
        <v>482061.93</v>
      </c>
      <c r="F73" s="7">
        <v>503701</v>
      </c>
      <c r="G73" s="7">
        <v>483987.01</v>
      </c>
      <c r="H73" s="7">
        <v>509065.48000000016</v>
      </c>
      <c r="I73" s="7">
        <v>496434.81</v>
      </c>
      <c r="J73" s="7">
        <v>523358.49</v>
      </c>
      <c r="K73" s="7">
        <v>544124.49</v>
      </c>
      <c r="L73" s="7">
        <v>536378.93999999994</v>
      </c>
      <c r="M73" s="7">
        <v>578336.65</v>
      </c>
      <c r="N73" s="7">
        <v>498936.52</v>
      </c>
      <c r="O73" s="7">
        <v>609289.35</v>
      </c>
      <c r="P73" s="7">
        <v>564720.56000000017</v>
      </c>
      <c r="Q73" s="7">
        <v>542698.05000000005</v>
      </c>
      <c r="R73" s="7">
        <v>633679.9</v>
      </c>
      <c r="S73" s="7">
        <v>632349.67000000004</v>
      </c>
      <c r="T73" s="7">
        <v>533446.5</v>
      </c>
      <c r="U73" s="7">
        <v>553400</v>
      </c>
      <c r="V73" s="7">
        <v>583744.27</v>
      </c>
      <c r="W73" s="7">
        <v>562345.15</v>
      </c>
      <c r="X73" s="7">
        <v>589380.63</v>
      </c>
      <c r="Y73" s="7">
        <v>623421.76</v>
      </c>
      <c r="Z73" s="7">
        <v>643384.71</v>
      </c>
    </row>
    <row r="74" spans="1:26" x14ac:dyDescent="0.2">
      <c r="A74" s="7">
        <v>81</v>
      </c>
      <c r="B74" s="7" t="s">
        <v>74</v>
      </c>
      <c r="C74" s="7">
        <v>4819.2799999999988</v>
      </c>
      <c r="D74" s="7">
        <v>7666.28</v>
      </c>
      <c r="E74" s="7">
        <v>6391.24</v>
      </c>
      <c r="F74" s="7">
        <v>7322.42</v>
      </c>
      <c r="G74" s="7">
        <v>5638.85</v>
      </c>
      <c r="H74" s="7">
        <v>4948.93</v>
      </c>
      <c r="I74" s="7">
        <v>5919.85</v>
      </c>
      <c r="J74" s="7">
        <v>8468.99</v>
      </c>
      <c r="K74" s="7">
        <v>5543.38</v>
      </c>
      <c r="L74" s="7">
        <v>6711.81</v>
      </c>
      <c r="M74" s="7">
        <v>4328.51</v>
      </c>
      <c r="N74" s="7">
        <v>3191.29</v>
      </c>
      <c r="O74" s="7">
        <v>3671.52</v>
      </c>
      <c r="P74" s="7">
        <v>7115.22</v>
      </c>
      <c r="Q74" s="7">
        <v>5138.6000000000004</v>
      </c>
      <c r="R74" s="7">
        <v>4664.07</v>
      </c>
      <c r="S74" s="7">
        <v>3299.09</v>
      </c>
      <c r="T74" s="7">
        <v>3632.36</v>
      </c>
      <c r="U74" s="7">
        <v>6839.48</v>
      </c>
      <c r="V74" s="7">
        <v>5371.43</v>
      </c>
      <c r="W74" s="7">
        <v>6297.91</v>
      </c>
      <c r="X74" s="7">
        <v>5202.3100000000013</v>
      </c>
      <c r="Y74" s="7">
        <v>3888.66</v>
      </c>
      <c r="Z74" s="7">
        <v>3838.12</v>
      </c>
    </row>
    <row r="75" spans="1:26" x14ac:dyDescent="0.2">
      <c r="A75" s="7">
        <v>82</v>
      </c>
      <c r="B75" s="7" t="s">
        <v>75</v>
      </c>
      <c r="C75" s="7">
        <v>1311206.8100000003</v>
      </c>
      <c r="D75" s="7">
        <v>1290427.4399999997</v>
      </c>
      <c r="E75" s="7">
        <v>1224417.58</v>
      </c>
      <c r="F75" s="7">
        <v>1312150.3900000004</v>
      </c>
      <c r="G75" s="7">
        <v>1240024.05</v>
      </c>
      <c r="H75" s="7">
        <v>1234109.6299999999</v>
      </c>
      <c r="I75" s="7">
        <v>1232504.42</v>
      </c>
      <c r="J75" s="7">
        <v>1216540.0600000003</v>
      </c>
      <c r="K75" s="7">
        <v>1337717.0900000001</v>
      </c>
      <c r="L75" s="7">
        <v>1282438.6000000001</v>
      </c>
      <c r="M75" s="7">
        <v>1296958.1500000004</v>
      </c>
      <c r="N75" s="7">
        <v>1336202.6200000003</v>
      </c>
      <c r="O75" s="7">
        <v>1463681.34</v>
      </c>
      <c r="P75" s="7">
        <v>1349293.11</v>
      </c>
      <c r="Q75" s="7">
        <v>1354177.3</v>
      </c>
      <c r="R75" s="7">
        <v>1339720.51</v>
      </c>
      <c r="S75" s="7">
        <v>1332620.3100000003</v>
      </c>
      <c r="T75" s="7">
        <v>1311132.26</v>
      </c>
      <c r="U75" s="7">
        <v>1301894.6599999999</v>
      </c>
      <c r="V75" s="7">
        <v>1310489.5</v>
      </c>
      <c r="W75" s="7">
        <v>1315627.6000000001</v>
      </c>
      <c r="X75" s="7">
        <v>1287649.17</v>
      </c>
      <c r="Y75" s="7">
        <v>1332187.95</v>
      </c>
      <c r="Z75" s="7">
        <v>1370267.89</v>
      </c>
    </row>
    <row r="76" spans="1:26" x14ac:dyDescent="0.2">
      <c r="A76" s="7">
        <v>83</v>
      </c>
      <c r="B76" s="7" t="s">
        <v>76</v>
      </c>
      <c r="C76" s="7">
        <v>10824.14</v>
      </c>
      <c r="D76" s="7">
        <v>10151.630000000001</v>
      </c>
      <c r="E76" s="7">
        <v>11589.54</v>
      </c>
      <c r="F76" s="7">
        <v>15439</v>
      </c>
      <c r="G76" s="7">
        <v>18292.290000000005</v>
      </c>
      <c r="H76" s="7">
        <v>18847</v>
      </c>
      <c r="I76" s="7">
        <v>12538.16</v>
      </c>
      <c r="J76" s="7">
        <v>17725.48</v>
      </c>
      <c r="K76" s="7">
        <v>14607.3</v>
      </c>
      <c r="L76" s="7">
        <v>13454.94</v>
      </c>
      <c r="M76" s="7">
        <v>10857.24</v>
      </c>
      <c r="N76" s="7">
        <v>9326.34</v>
      </c>
      <c r="O76" s="7">
        <v>10218.479999999998</v>
      </c>
      <c r="P76" s="7">
        <v>11012.35</v>
      </c>
      <c r="Q76" s="7">
        <v>9623.86</v>
      </c>
      <c r="R76" s="7">
        <v>12759.35</v>
      </c>
      <c r="S76" s="7">
        <v>21944.86</v>
      </c>
      <c r="T76" s="7">
        <v>13139.09</v>
      </c>
      <c r="U76" s="7">
        <v>13819.3</v>
      </c>
      <c r="V76" s="7">
        <v>13240.22</v>
      </c>
      <c r="W76" s="7">
        <v>20790.600000000002</v>
      </c>
      <c r="X76" s="7">
        <v>11520.050000000001</v>
      </c>
      <c r="Y76" s="7">
        <v>6323.53</v>
      </c>
      <c r="Z76" s="7">
        <v>19185.099999999999</v>
      </c>
    </row>
    <row r="77" spans="1:26" x14ac:dyDescent="0.2">
      <c r="A77" s="7">
        <v>84</v>
      </c>
      <c r="B77" s="7" t="s">
        <v>77</v>
      </c>
      <c r="C77" s="7">
        <v>410029.02</v>
      </c>
      <c r="D77" s="7">
        <v>438977.14</v>
      </c>
      <c r="E77" s="7">
        <v>480537.84</v>
      </c>
      <c r="F77" s="7">
        <v>476406.14</v>
      </c>
      <c r="G77" s="7">
        <v>469095.65</v>
      </c>
      <c r="H77" s="7">
        <v>472483.25</v>
      </c>
      <c r="I77" s="7">
        <v>534212.49</v>
      </c>
      <c r="J77" s="7">
        <v>578352.27</v>
      </c>
      <c r="K77" s="7">
        <v>539937.96</v>
      </c>
      <c r="L77" s="7">
        <v>612781.29</v>
      </c>
      <c r="M77" s="7">
        <v>537439.98</v>
      </c>
      <c r="N77" s="7">
        <v>489673.34</v>
      </c>
      <c r="O77" s="7">
        <v>475550.65</v>
      </c>
      <c r="P77" s="7">
        <v>433934.81</v>
      </c>
      <c r="Q77" s="7">
        <v>442142.84</v>
      </c>
      <c r="R77" s="7">
        <v>578084.39</v>
      </c>
      <c r="S77" s="7">
        <v>582157.18000000017</v>
      </c>
      <c r="T77" s="7">
        <v>573103.70000000007</v>
      </c>
      <c r="U77" s="7">
        <v>619918.73</v>
      </c>
      <c r="V77" s="7">
        <v>692066.35</v>
      </c>
      <c r="W77" s="7">
        <v>618902.68000000017</v>
      </c>
      <c r="X77" s="7">
        <v>561896.18999999994</v>
      </c>
      <c r="Y77" s="7">
        <v>578585.14</v>
      </c>
      <c r="Z77" s="7">
        <v>557512.5</v>
      </c>
    </row>
    <row r="78" spans="1:26" x14ac:dyDescent="0.2">
      <c r="A78" s="7">
        <v>92</v>
      </c>
      <c r="B78" s="7" t="s">
        <v>80</v>
      </c>
      <c r="C78" s="7">
        <v>23244.59</v>
      </c>
      <c r="D78" s="7">
        <v>25484.31</v>
      </c>
      <c r="E78" s="7">
        <v>19763.32</v>
      </c>
      <c r="F78" s="7">
        <v>27491.95</v>
      </c>
      <c r="G78" s="7">
        <v>27771.8</v>
      </c>
      <c r="H78" s="7">
        <v>21804.9</v>
      </c>
      <c r="I78" s="7">
        <v>30932.98</v>
      </c>
      <c r="J78" s="7">
        <v>22301.55</v>
      </c>
      <c r="K78" s="7">
        <v>26727.919999999998</v>
      </c>
      <c r="L78" s="7">
        <v>26733.32</v>
      </c>
      <c r="M78" s="7">
        <v>26001.69</v>
      </c>
      <c r="N78" s="7">
        <v>25583.39</v>
      </c>
      <c r="O78" s="7">
        <v>26565.71</v>
      </c>
      <c r="P78" s="7">
        <v>24317.05</v>
      </c>
      <c r="Q78" s="7">
        <v>24512.86</v>
      </c>
      <c r="R78" s="7">
        <v>34151</v>
      </c>
      <c r="S78" s="7">
        <v>23513.33</v>
      </c>
      <c r="T78" s="7">
        <v>25324.38</v>
      </c>
      <c r="U78" s="7">
        <v>31266.79</v>
      </c>
      <c r="V78" s="7">
        <v>20547.43</v>
      </c>
      <c r="W78" s="7">
        <v>27017.1</v>
      </c>
      <c r="X78" s="7">
        <v>38803.160000000003</v>
      </c>
      <c r="Y78" s="7">
        <v>25046.2</v>
      </c>
      <c r="Z78" s="7">
        <v>27549.78</v>
      </c>
    </row>
    <row r="79" spans="1:26" x14ac:dyDescent="0.2">
      <c r="A79" s="7">
        <v>93</v>
      </c>
      <c r="B79" s="7" t="s">
        <v>81</v>
      </c>
      <c r="C79" s="7">
        <v>52520.14</v>
      </c>
      <c r="D79" s="7">
        <v>41533.800000000003</v>
      </c>
      <c r="E79" s="7">
        <v>43689.919999999998</v>
      </c>
      <c r="F79" s="7">
        <v>51374.81</v>
      </c>
      <c r="G79" s="7">
        <v>44126.82</v>
      </c>
      <c r="H79" s="7">
        <v>48109.760000000002</v>
      </c>
      <c r="I79" s="7">
        <v>48179.98</v>
      </c>
      <c r="J79" s="7">
        <v>44856.950000000004</v>
      </c>
      <c r="K79" s="7">
        <v>47619.89</v>
      </c>
      <c r="L79" s="7">
        <v>49802.23</v>
      </c>
      <c r="M79" s="7">
        <v>59287.61</v>
      </c>
      <c r="N79" s="7">
        <v>46591.41</v>
      </c>
      <c r="O79" s="7">
        <v>48337.71</v>
      </c>
      <c r="P79" s="7">
        <v>45001.26</v>
      </c>
      <c r="Q79" s="7">
        <v>46061.4</v>
      </c>
      <c r="R79" s="7">
        <v>51968.38</v>
      </c>
      <c r="S79" s="7">
        <v>55382.61</v>
      </c>
      <c r="T79" s="7">
        <v>53189.12000000001</v>
      </c>
      <c r="U79" s="7">
        <v>58813.53</v>
      </c>
      <c r="V79" s="7">
        <v>51554.28</v>
      </c>
      <c r="W79" s="7">
        <v>50347.49</v>
      </c>
      <c r="X79" s="7">
        <v>54392.17</v>
      </c>
      <c r="Y79" s="7">
        <v>53483.06</v>
      </c>
      <c r="Z79" s="7">
        <v>47686.68</v>
      </c>
    </row>
    <row r="80" spans="1:26" x14ac:dyDescent="0.2">
      <c r="A80" s="7">
        <v>94</v>
      </c>
      <c r="B80" s="7" t="s">
        <v>82</v>
      </c>
      <c r="C80" s="7">
        <v>5853.07</v>
      </c>
      <c r="D80" s="7">
        <v>3561.41</v>
      </c>
      <c r="E80" s="7">
        <v>3067.12</v>
      </c>
      <c r="F80" s="7">
        <v>6730.66</v>
      </c>
      <c r="G80" s="7">
        <v>3127.14</v>
      </c>
      <c r="H80" s="7">
        <v>2879.18</v>
      </c>
      <c r="I80" s="7">
        <v>4842.3</v>
      </c>
      <c r="J80" s="7">
        <v>3538.68</v>
      </c>
      <c r="K80" s="7">
        <v>2911.4</v>
      </c>
      <c r="L80" s="7">
        <v>4311.58</v>
      </c>
      <c r="M80" s="7">
        <v>3031.44</v>
      </c>
      <c r="N80" s="7">
        <v>3386.0100000000007</v>
      </c>
      <c r="O80" s="7">
        <v>4650.87</v>
      </c>
      <c r="P80" s="7">
        <v>3308.27</v>
      </c>
      <c r="Q80" s="7">
        <v>2981.25</v>
      </c>
      <c r="R80" s="7">
        <v>4741.7200000000012</v>
      </c>
      <c r="S80" s="7">
        <v>3328.44</v>
      </c>
      <c r="T80" s="7">
        <v>3307.3</v>
      </c>
      <c r="U80" s="7">
        <v>4023.68</v>
      </c>
      <c r="V80" s="7">
        <v>3078.78</v>
      </c>
      <c r="W80" s="7">
        <v>3497.85</v>
      </c>
      <c r="X80" s="7">
        <v>4611.2700000000004</v>
      </c>
      <c r="Y80" s="7">
        <v>4166.38</v>
      </c>
      <c r="Z80" s="7">
        <v>2207.87</v>
      </c>
    </row>
    <row r="81" spans="1:26" x14ac:dyDescent="0.2">
      <c r="A81" s="7">
        <v>99</v>
      </c>
      <c r="B81" s="7" t="s">
        <v>84</v>
      </c>
      <c r="C81" s="7">
        <v>30927.4</v>
      </c>
      <c r="D81" s="7">
        <v>25571.95</v>
      </c>
      <c r="E81" s="7">
        <v>26358.68</v>
      </c>
      <c r="F81" s="7">
        <v>21883.3</v>
      </c>
      <c r="G81" s="7">
        <v>24685.59</v>
      </c>
      <c r="H81" s="7">
        <v>19944.790000000005</v>
      </c>
      <c r="I81" s="7">
        <v>18072.150000000001</v>
      </c>
      <c r="J81" s="7">
        <v>19951.810000000001</v>
      </c>
      <c r="K81" s="7">
        <v>20399</v>
      </c>
      <c r="L81" s="7">
        <v>29188.44</v>
      </c>
      <c r="M81" s="7">
        <v>22338.41</v>
      </c>
      <c r="N81" s="7">
        <v>25944.81</v>
      </c>
      <c r="O81" s="7">
        <v>24294.94</v>
      </c>
      <c r="P81" s="7">
        <v>21576.14</v>
      </c>
      <c r="Q81" s="7">
        <v>19131.100000000002</v>
      </c>
      <c r="R81" s="7">
        <v>24965.69</v>
      </c>
      <c r="S81" s="7">
        <v>19359.68</v>
      </c>
      <c r="T81" s="7">
        <v>17698.260000000002</v>
      </c>
      <c r="U81" s="7">
        <v>18757.27</v>
      </c>
      <c r="V81" s="7">
        <v>18353.580000000002</v>
      </c>
      <c r="W81" s="7">
        <v>18426.14</v>
      </c>
      <c r="X81" s="7">
        <v>28941.13</v>
      </c>
      <c r="Y81" s="7">
        <v>31975.47</v>
      </c>
      <c r="Z81" s="7">
        <v>22871.59</v>
      </c>
    </row>
    <row r="82" spans="1:26" x14ac:dyDescent="0.2">
      <c r="A82" s="7"/>
      <c r="B82" s="7" t="s">
        <v>85</v>
      </c>
      <c r="C82" s="7">
        <v>155448.84999999998</v>
      </c>
      <c r="D82" s="7">
        <v>134995.67999999996</v>
      </c>
      <c r="E82" s="7">
        <v>116967.13</v>
      </c>
      <c r="F82" s="7">
        <v>123505.25</v>
      </c>
      <c r="G82" s="7">
        <v>113181.08</v>
      </c>
      <c r="H82" s="7">
        <v>107075.12</v>
      </c>
      <c r="I82" s="7">
        <v>124024.81</v>
      </c>
      <c r="J82" s="7">
        <v>119972.20999999996</v>
      </c>
      <c r="K82" s="7">
        <v>93151.05</v>
      </c>
      <c r="L82" s="7">
        <v>71819.260000000009</v>
      </c>
      <c r="M82" s="7">
        <v>117401.30000000003</v>
      </c>
      <c r="N82" s="7">
        <v>100455.33000000002</v>
      </c>
      <c r="O82" s="7">
        <v>125519.51</v>
      </c>
      <c r="P82" s="7">
        <v>134150.32999999996</v>
      </c>
      <c r="Q82" s="7">
        <v>86680.61</v>
      </c>
      <c r="R82" s="7">
        <v>104459.48</v>
      </c>
      <c r="S82" s="7">
        <v>75421.650000000009</v>
      </c>
      <c r="T82" s="7">
        <v>104636.44000000002</v>
      </c>
      <c r="U82" s="7">
        <v>117708.23</v>
      </c>
      <c r="V82" s="7">
        <v>131150</v>
      </c>
      <c r="W82" s="7">
        <v>92795.22</v>
      </c>
      <c r="X82" s="7">
        <v>74682.740000000005</v>
      </c>
      <c r="Y82" s="7">
        <v>97138.800000000032</v>
      </c>
      <c r="Z82" s="7">
        <v>99426.33</v>
      </c>
    </row>
    <row r="83" spans="1:26" x14ac:dyDescent="0.2">
      <c r="A83" s="7"/>
      <c r="B83" s="7" t="s">
        <v>86</v>
      </c>
      <c r="C83" s="7">
        <v>28837731.280000005</v>
      </c>
      <c r="D83" s="7">
        <v>24591025.269999992</v>
      </c>
      <c r="E83" s="7">
        <v>25319450.190000001</v>
      </c>
      <c r="F83" s="7">
        <v>28404806.089999992</v>
      </c>
      <c r="G83" s="7">
        <v>25137975.530000005</v>
      </c>
      <c r="H83" s="7">
        <v>24714272.549999993</v>
      </c>
      <c r="I83" s="7">
        <v>25053633.319999985</v>
      </c>
      <c r="J83" s="7">
        <v>24252694.900000006</v>
      </c>
      <c r="K83" s="7">
        <v>24496141.699999999</v>
      </c>
      <c r="L83" s="7">
        <v>24384639.670000002</v>
      </c>
      <c r="M83" s="7">
        <v>25034229.149999995</v>
      </c>
      <c r="N83" s="7">
        <v>25656093.550000001</v>
      </c>
      <c r="O83" s="7">
        <v>29096690.85000002</v>
      </c>
      <c r="P83" s="7">
        <v>25121248.650000006</v>
      </c>
      <c r="Q83" s="7">
        <v>25211536.260000002</v>
      </c>
      <c r="R83" s="7">
        <v>29093748.480000008</v>
      </c>
      <c r="S83" s="7">
        <v>26542002.299999993</v>
      </c>
      <c r="T83" s="7">
        <v>26271838.880000006</v>
      </c>
      <c r="U83" s="7">
        <v>25330018.749999993</v>
      </c>
      <c r="V83" s="7">
        <v>25312801.940000005</v>
      </c>
      <c r="W83" s="7">
        <v>25224019.350000005</v>
      </c>
      <c r="X83" s="7">
        <v>24725003.599999994</v>
      </c>
      <c r="Y83" s="7">
        <v>26506472.409999993</v>
      </c>
      <c r="Z83" s="7">
        <v>27306595.270000007</v>
      </c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 t="s">
        <v>164</v>
      </c>
      <c r="B85" s="7" t="s">
        <v>165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B86" s="1" t="s">
        <v>166</v>
      </c>
    </row>
    <row r="87" spans="1:26" x14ac:dyDescent="0.2">
      <c r="A87" s="1" t="s">
        <v>167</v>
      </c>
      <c r="B87" s="1" t="s">
        <v>168</v>
      </c>
    </row>
    <row r="89" spans="1:26" x14ac:dyDescent="0.2">
      <c r="A8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B9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46</v>
      </c>
      <c r="D8" s="1" t="s">
        <v>122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5727298.3100000015</v>
      </c>
      <c r="D12" s="7">
        <v>5260801.4000000004</v>
      </c>
      <c r="E12" s="7">
        <v>5271551.2800000012</v>
      </c>
      <c r="F12" s="7">
        <v>5625738.5899999999</v>
      </c>
      <c r="G12" s="7">
        <v>5108656.1399999997</v>
      </c>
      <c r="H12" s="7">
        <v>4264460.38</v>
      </c>
      <c r="I12" s="7">
        <v>4439427.3600000003</v>
      </c>
      <c r="J12" s="7">
        <v>4546057.04</v>
      </c>
      <c r="K12" s="7">
        <v>3829344.45</v>
      </c>
      <c r="L12" s="7">
        <v>3915850.31</v>
      </c>
      <c r="M12" s="7">
        <v>4630939.71</v>
      </c>
      <c r="N12" s="7">
        <v>3180740.23</v>
      </c>
      <c r="O12" s="7">
        <v>6838042.6900000004</v>
      </c>
      <c r="P12" s="7">
        <v>5528369.9699999997</v>
      </c>
      <c r="Q12" s="7">
        <v>5481888.8600000003</v>
      </c>
      <c r="R12" s="7">
        <v>5783535.7300000004</v>
      </c>
      <c r="S12" s="7">
        <v>5368634.96</v>
      </c>
      <c r="T12" s="7">
        <v>4572396.95</v>
      </c>
      <c r="U12" s="7">
        <v>4415455.32</v>
      </c>
      <c r="V12" s="7">
        <v>4505826.25</v>
      </c>
      <c r="W12" s="7">
        <v>4139634.8400000008</v>
      </c>
      <c r="X12" s="7">
        <v>4096161.17</v>
      </c>
      <c r="Y12" s="7">
        <v>4941967.6100000003</v>
      </c>
      <c r="Z12" s="7">
        <v>4890226.57</v>
      </c>
    </row>
    <row r="13" spans="1:210" x14ac:dyDescent="0.2">
      <c r="A13" s="7">
        <v>2</v>
      </c>
      <c r="B13" s="7" t="s">
        <v>2</v>
      </c>
      <c r="C13" s="7">
        <v>46458.85</v>
      </c>
      <c r="D13" s="7">
        <v>41469.910000000003</v>
      </c>
      <c r="E13" s="7">
        <v>47113.81</v>
      </c>
      <c r="F13" s="7">
        <v>65831.149999999994</v>
      </c>
      <c r="G13" s="7">
        <v>39519.4</v>
      </c>
      <c r="H13" s="7">
        <v>30321.91</v>
      </c>
      <c r="I13" s="7">
        <v>41450.050000000003</v>
      </c>
      <c r="J13" s="7">
        <v>29867.200000000001</v>
      </c>
      <c r="K13" s="7">
        <v>25551.86</v>
      </c>
      <c r="L13" s="7">
        <v>35973.15</v>
      </c>
      <c r="M13" s="7">
        <v>30828.37</v>
      </c>
      <c r="N13" s="7">
        <v>35158.730000000003</v>
      </c>
      <c r="O13" s="7">
        <v>48619.12</v>
      </c>
      <c r="P13" s="7">
        <v>39456.89</v>
      </c>
      <c r="Q13" s="7">
        <v>55588.81</v>
      </c>
      <c r="R13" s="7">
        <v>58251.23</v>
      </c>
      <c r="S13" s="7">
        <v>38117.120000000003</v>
      </c>
      <c r="T13" s="7">
        <v>23960.350000000006</v>
      </c>
      <c r="U13" s="7">
        <v>28252.080000000005</v>
      </c>
      <c r="V13" s="7">
        <v>17614.369999999995</v>
      </c>
      <c r="W13" s="7">
        <v>18787.25</v>
      </c>
      <c r="X13" s="7">
        <v>26661.5</v>
      </c>
      <c r="Y13" s="7">
        <v>27217.91</v>
      </c>
      <c r="Z13" s="7">
        <v>39907.69</v>
      </c>
    </row>
    <row r="14" spans="1:210" x14ac:dyDescent="0.2">
      <c r="A14" s="7">
        <v>5</v>
      </c>
      <c r="B14" s="7" t="s">
        <v>5</v>
      </c>
      <c r="C14" s="7">
        <v>38402.730000000003</v>
      </c>
      <c r="D14" s="7">
        <v>38113.510000000009</v>
      </c>
      <c r="E14" s="7">
        <v>36645.4</v>
      </c>
      <c r="F14" s="7">
        <v>39297.07</v>
      </c>
      <c r="G14" s="7">
        <v>37061.669999999991</v>
      </c>
      <c r="H14" s="7">
        <v>35986.75</v>
      </c>
      <c r="I14" s="7">
        <v>26786.580000000005</v>
      </c>
      <c r="J14" s="7">
        <v>45311.41</v>
      </c>
      <c r="K14" s="7">
        <v>42843.47</v>
      </c>
      <c r="L14" s="7">
        <v>40496.050000000003</v>
      </c>
      <c r="M14" s="7">
        <v>47539.24</v>
      </c>
      <c r="N14" s="7">
        <v>46219.88</v>
      </c>
      <c r="O14" s="7">
        <v>61136.85</v>
      </c>
      <c r="P14" s="7">
        <v>45295.63</v>
      </c>
      <c r="Q14" s="7">
        <v>53629.79</v>
      </c>
      <c r="R14" s="7">
        <v>69113.17</v>
      </c>
      <c r="S14" s="7">
        <v>58932.36</v>
      </c>
      <c r="T14" s="7">
        <v>53088.06</v>
      </c>
      <c r="U14" s="7">
        <v>53808.92</v>
      </c>
      <c r="V14" s="7">
        <v>54609.58</v>
      </c>
      <c r="W14" s="7">
        <v>47789.18</v>
      </c>
      <c r="X14" s="7">
        <v>52570.25</v>
      </c>
      <c r="Y14" s="7">
        <v>49994.91</v>
      </c>
      <c r="Z14" s="7">
        <v>51091.71</v>
      </c>
    </row>
    <row r="15" spans="1:210" x14ac:dyDescent="0.2">
      <c r="A15" s="7">
        <v>6</v>
      </c>
      <c r="B15" s="7" t="s">
        <v>6</v>
      </c>
      <c r="C15" s="7">
        <v>119266.28</v>
      </c>
      <c r="D15" s="7">
        <v>102452.03</v>
      </c>
      <c r="E15" s="7">
        <v>105911.35</v>
      </c>
      <c r="F15" s="7">
        <v>139327.35</v>
      </c>
      <c r="G15" s="7">
        <v>115007.73</v>
      </c>
      <c r="H15" s="7">
        <v>96316.22</v>
      </c>
      <c r="I15" s="7">
        <v>128220.87000000004</v>
      </c>
      <c r="J15" s="7">
        <v>100637.72</v>
      </c>
      <c r="K15" s="7">
        <v>85228.78</v>
      </c>
      <c r="L15" s="7">
        <v>102388.90000000001</v>
      </c>
      <c r="M15" s="7">
        <v>82422.070000000007</v>
      </c>
      <c r="N15" s="7">
        <v>93096.28</v>
      </c>
      <c r="O15" s="7">
        <v>142607.20999999996</v>
      </c>
      <c r="P15" s="7">
        <v>102104.49</v>
      </c>
      <c r="Q15" s="7">
        <v>106936.52</v>
      </c>
      <c r="R15" s="7">
        <v>155487.76</v>
      </c>
      <c r="S15" s="7">
        <v>123998.56</v>
      </c>
      <c r="T15" s="7">
        <v>102090.5</v>
      </c>
      <c r="U15" s="7">
        <v>147888.92000000004</v>
      </c>
      <c r="V15" s="7">
        <v>103884.83</v>
      </c>
      <c r="W15" s="7">
        <v>90424.68</v>
      </c>
      <c r="X15" s="7">
        <v>129936.48</v>
      </c>
      <c r="Y15" s="7">
        <v>90761.49</v>
      </c>
      <c r="Z15" s="7">
        <v>100249.15</v>
      </c>
    </row>
    <row r="16" spans="1:210" x14ac:dyDescent="0.2">
      <c r="A16" s="7">
        <v>7</v>
      </c>
      <c r="B16" s="7" t="s">
        <v>7</v>
      </c>
      <c r="C16" s="7">
        <v>120885.72</v>
      </c>
      <c r="D16" s="7">
        <v>73520.100000000006</v>
      </c>
      <c r="E16" s="7">
        <v>108806.72</v>
      </c>
      <c r="F16" s="7">
        <v>117544.22</v>
      </c>
      <c r="G16" s="7">
        <v>80208.929999999993</v>
      </c>
      <c r="H16" s="7">
        <v>65786.429999999993</v>
      </c>
      <c r="I16" s="7">
        <v>57625.99</v>
      </c>
      <c r="J16" s="7">
        <v>57501.18</v>
      </c>
      <c r="K16" s="7">
        <v>50297.51</v>
      </c>
      <c r="L16" s="7">
        <v>43108.47</v>
      </c>
      <c r="M16" s="7">
        <v>52782.71</v>
      </c>
      <c r="N16" s="7">
        <v>72270.25</v>
      </c>
      <c r="O16" s="7">
        <v>100968.91</v>
      </c>
      <c r="P16" s="7">
        <v>68087.67</v>
      </c>
      <c r="Q16" s="7">
        <v>101945.08</v>
      </c>
      <c r="R16" s="7">
        <v>106538.54000000002</v>
      </c>
      <c r="S16" s="7">
        <v>84578.08</v>
      </c>
      <c r="T16" s="7">
        <v>66091.22</v>
      </c>
      <c r="U16" s="7">
        <v>59452.18</v>
      </c>
      <c r="V16" s="7">
        <v>57706.44</v>
      </c>
      <c r="W16" s="7">
        <v>47461.15</v>
      </c>
      <c r="X16" s="7">
        <v>44898.700000000004</v>
      </c>
      <c r="Y16" s="7">
        <v>53033.270000000011</v>
      </c>
      <c r="Z16" s="7">
        <v>71096.979999999981</v>
      </c>
    </row>
    <row r="17" spans="1:26" x14ac:dyDescent="0.2">
      <c r="A17" s="7">
        <v>8</v>
      </c>
      <c r="B17" s="7" t="s">
        <v>8</v>
      </c>
      <c r="C17" s="7">
        <v>8817912.2200000007</v>
      </c>
      <c r="D17" s="7">
        <v>9045887.2200000007</v>
      </c>
      <c r="E17" s="7">
        <v>9856661.5500000007</v>
      </c>
      <c r="F17" s="7">
        <v>11575840.220000001</v>
      </c>
      <c r="G17" s="7">
        <v>8865944.9100000001</v>
      </c>
      <c r="H17" s="7">
        <v>7677700.3300000001</v>
      </c>
      <c r="I17" s="7">
        <v>7318559.6299999999</v>
      </c>
      <c r="J17" s="7">
        <v>7051602.1299999999</v>
      </c>
      <c r="K17" s="7">
        <v>6360697.1699999999</v>
      </c>
      <c r="L17" s="7">
        <v>6273703.3100000015</v>
      </c>
      <c r="M17" s="7">
        <v>7092705.9000000004</v>
      </c>
      <c r="N17" s="7">
        <v>7709965.75</v>
      </c>
      <c r="O17" s="7">
        <v>8981244.0299999993</v>
      </c>
      <c r="P17" s="7">
        <v>9477963.9699999988</v>
      </c>
      <c r="Q17" s="7">
        <v>10116962.220000001</v>
      </c>
      <c r="R17" s="7">
        <v>11568363.68</v>
      </c>
      <c r="S17" s="7">
        <v>9585577.6200000029</v>
      </c>
      <c r="T17" s="7">
        <v>8153629.8100000015</v>
      </c>
      <c r="U17" s="7">
        <v>7415429.3399999999</v>
      </c>
      <c r="V17" s="7">
        <v>7251260.4000000004</v>
      </c>
      <c r="W17" s="7">
        <v>6678735.6399999997</v>
      </c>
      <c r="X17" s="7">
        <v>6572806.7000000002</v>
      </c>
      <c r="Y17" s="7">
        <v>7438730.7400000002</v>
      </c>
      <c r="Z17" s="7">
        <v>8410195.2400000002</v>
      </c>
    </row>
    <row r="18" spans="1:26" x14ac:dyDescent="0.2">
      <c r="A18" s="7">
        <v>9</v>
      </c>
      <c r="B18" s="7" t="s">
        <v>9</v>
      </c>
      <c r="C18" s="7">
        <v>471749.03000000014</v>
      </c>
      <c r="D18" s="7">
        <v>434247.13</v>
      </c>
      <c r="E18" s="7">
        <v>484347.94</v>
      </c>
      <c r="F18" s="7">
        <v>535514.48</v>
      </c>
      <c r="G18" s="7">
        <v>429830.29</v>
      </c>
      <c r="H18" s="7">
        <v>354608.47</v>
      </c>
      <c r="I18" s="7">
        <v>344818.49</v>
      </c>
      <c r="J18" s="7">
        <v>319290.78999999998</v>
      </c>
      <c r="K18" s="7">
        <v>288751.8</v>
      </c>
      <c r="L18" s="7">
        <v>311885.15000000002</v>
      </c>
      <c r="M18" s="7">
        <v>353050.91000000009</v>
      </c>
      <c r="N18" s="7">
        <v>389469.49</v>
      </c>
      <c r="O18" s="7">
        <v>488301.17</v>
      </c>
      <c r="P18" s="7">
        <v>452221.14</v>
      </c>
      <c r="Q18" s="7">
        <v>470308.91000000015</v>
      </c>
      <c r="R18" s="7">
        <v>543696.31000000017</v>
      </c>
      <c r="S18" s="7">
        <v>443502.7</v>
      </c>
      <c r="T18" s="7">
        <v>369156.27</v>
      </c>
      <c r="U18" s="7">
        <v>335068.16999999993</v>
      </c>
      <c r="V18" s="7">
        <v>329228.41999999993</v>
      </c>
      <c r="W18" s="7">
        <v>310436.14000000007</v>
      </c>
      <c r="X18" s="7">
        <v>304304.46000000002</v>
      </c>
      <c r="Y18" s="7">
        <v>352377.77</v>
      </c>
      <c r="Z18" s="7">
        <v>417984.39</v>
      </c>
    </row>
    <row r="19" spans="1:26" x14ac:dyDescent="0.2">
      <c r="A19" s="7">
        <v>10</v>
      </c>
      <c r="B19" s="7" t="s">
        <v>10</v>
      </c>
      <c r="C19" s="7">
        <v>4320367.67</v>
      </c>
      <c r="D19" s="7">
        <v>3100146.14</v>
      </c>
      <c r="E19" s="7">
        <v>3372863.13</v>
      </c>
      <c r="F19" s="7">
        <v>4305054.01</v>
      </c>
      <c r="G19" s="7">
        <v>3052220.35</v>
      </c>
      <c r="H19" s="7">
        <v>2746353.02</v>
      </c>
      <c r="I19" s="7">
        <v>2708034.07</v>
      </c>
      <c r="J19" s="7">
        <v>2402654.4500000002</v>
      </c>
      <c r="K19" s="7">
        <v>2065250.83</v>
      </c>
      <c r="L19" s="7">
        <v>2277679.9300000002</v>
      </c>
      <c r="M19" s="7">
        <v>2419728.94</v>
      </c>
      <c r="N19" s="7">
        <v>3523860.27</v>
      </c>
      <c r="O19" s="7">
        <v>4315732.6100000003</v>
      </c>
      <c r="P19" s="7">
        <v>2646274.56</v>
      </c>
      <c r="Q19" s="7">
        <v>3269021.02</v>
      </c>
      <c r="R19" s="7">
        <v>4032105.86</v>
      </c>
      <c r="S19" s="7">
        <v>3199737.46</v>
      </c>
      <c r="T19" s="7">
        <v>2698239.64</v>
      </c>
      <c r="U19" s="7">
        <v>2682954.8000000007</v>
      </c>
      <c r="V19" s="7">
        <v>2371847.31</v>
      </c>
      <c r="W19" s="7">
        <v>1971227.86</v>
      </c>
      <c r="X19" s="7">
        <v>2178834.29</v>
      </c>
      <c r="Y19" s="7">
        <v>2482298.3599999994</v>
      </c>
      <c r="Z19" s="7">
        <v>3085307.86</v>
      </c>
    </row>
    <row r="20" spans="1:26" x14ac:dyDescent="0.2">
      <c r="A20" s="7">
        <v>11</v>
      </c>
      <c r="B20" s="7" t="s">
        <v>11</v>
      </c>
      <c r="C20" s="7">
        <v>430421.5</v>
      </c>
      <c r="D20" s="7">
        <v>349403.10000000003</v>
      </c>
      <c r="E20" s="7">
        <v>376318.08</v>
      </c>
      <c r="F20" s="7">
        <v>480904.06</v>
      </c>
      <c r="G20" s="7">
        <v>353619.19</v>
      </c>
      <c r="H20" s="7">
        <v>329808.94</v>
      </c>
      <c r="I20" s="7">
        <v>285102.55</v>
      </c>
      <c r="J20" s="7">
        <v>345630.63</v>
      </c>
      <c r="K20" s="7">
        <v>266812.09000000008</v>
      </c>
      <c r="L20" s="7">
        <v>247325.92</v>
      </c>
      <c r="M20" s="7">
        <v>260617.35</v>
      </c>
      <c r="N20" s="7">
        <v>382442.66000000009</v>
      </c>
      <c r="O20" s="7">
        <v>432711.17</v>
      </c>
      <c r="P20" s="7">
        <v>275824.3</v>
      </c>
      <c r="Q20" s="7">
        <v>330618.19</v>
      </c>
      <c r="R20" s="7">
        <v>489209.8</v>
      </c>
      <c r="S20" s="7">
        <v>350121.78</v>
      </c>
      <c r="T20" s="7">
        <v>312665.37</v>
      </c>
      <c r="U20" s="7">
        <v>279462.95</v>
      </c>
      <c r="V20" s="7">
        <v>317979.74</v>
      </c>
      <c r="W20" s="7">
        <v>265187.41999999993</v>
      </c>
      <c r="X20" s="7">
        <v>220778.62</v>
      </c>
      <c r="Y20" s="7">
        <v>272617.44</v>
      </c>
      <c r="Z20" s="7">
        <v>368186.19</v>
      </c>
    </row>
    <row r="21" spans="1:26" x14ac:dyDescent="0.2">
      <c r="A21" s="7">
        <v>17</v>
      </c>
      <c r="B21" s="7" t="s">
        <v>12</v>
      </c>
      <c r="C21" s="7">
        <v>283790.45</v>
      </c>
      <c r="D21" s="7">
        <v>224807.31</v>
      </c>
      <c r="E21" s="7">
        <v>242411.41</v>
      </c>
      <c r="F21" s="7">
        <v>216773.16</v>
      </c>
      <c r="G21" s="7">
        <v>217132.21</v>
      </c>
      <c r="H21" s="7">
        <v>223956.43</v>
      </c>
      <c r="I21" s="7">
        <v>266317.84999999998</v>
      </c>
      <c r="J21" s="7">
        <v>214406.12</v>
      </c>
      <c r="K21" s="7">
        <v>209050.45</v>
      </c>
      <c r="L21" s="7">
        <v>159701.13</v>
      </c>
      <c r="M21" s="7">
        <v>230945.91</v>
      </c>
      <c r="N21" s="7">
        <v>285971.02</v>
      </c>
      <c r="O21" s="7">
        <v>254466.4</v>
      </c>
      <c r="P21" s="7">
        <v>194283.46</v>
      </c>
      <c r="Q21" s="7">
        <v>199500.05000000002</v>
      </c>
      <c r="R21" s="7">
        <v>214561.92000000001</v>
      </c>
      <c r="S21" s="7">
        <v>203117.72</v>
      </c>
      <c r="T21" s="7">
        <v>210823.17</v>
      </c>
      <c r="U21" s="7">
        <v>235123.58000000007</v>
      </c>
      <c r="V21" s="7">
        <v>182207.63</v>
      </c>
      <c r="W21" s="7">
        <v>194585.37</v>
      </c>
      <c r="X21" s="7">
        <v>184443.55000000002</v>
      </c>
      <c r="Y21" s="7">
        <v>217963.32</v>
      </c>
      <c r="Z21" s="7">
        <v>251604.32</v>
      </c>
    </row>
    <row r="22" spans="1:26" x14ac:dyDescent="0.2">
      <c r="A22" s="7">
        <v>18</v>
      </c>
      <c r="B22" s="7" t="s">
        <v>13</v>
      </c>
      <c r="C22" s="7">
        <v>1027443.76</v>
      </c>
      <c r="D22" s="7">
        <v>931133.49</v>
      </c>
      <c r="E22" s="7">
        <v>920865.99</v>
      </c>
      <c r="F22" s="7">
        <v>683668.79</v>
      </c>
      <c r="G22" s="7">
        <v>1130514.99</v>
      </c>
      <c r="H22" s="7">
        <v>800717.14</v>
      </c>
      <c r="I22" s="7">
        <v>770407.94</v>
      </c>
      <c r="J22" s="7">
        <v>738526.91</v>
      </c>
      <c r="K22" s="7">
        <v>771930.93</v>
      </c>
      <c r="L22" s="7">
        <v>771660.72</v>
      </c>
      <c r="M22" s="7">
        <v>904563.56000000017</v>
      </c>
      <c r="N22" s="7">
        <v>918028.31000000017</v>
      </c>
      <c r="O22" s="7">
        <v>911793.99</v>
      </c>
      <c r="P22" s="7">
        <v>942229.8</v>
      </c>
      <c r="Q22" s="7">
        <v>836502.64</v>
      </c>
      <c r="R22" s="7">
        <v>871630.46</v>
      </c>
      <c r="S22" s="7">
        <v>867267.97</v>
      </c>
      <c r="T22" s="7">
        <v>831257.20000000007</v>
      </c>
      <c r="U22" s="7">
        <v>771087.71</v>
      </c>
      <c r="V22" s="7">
        <v>761083.45000000007</v>
      </c>
      <c r="W22" s="7">
        <v>816768.71</v>
      </c>
      <c r="X22" s="7">
        <v>800699.16</v>
      </c>
      <c r="Y22" s="7">
        <v>920013.43</v>
      </c>
      <c r="Z22" s="7">
        <v>914654.07999999984</v>
      </c>
    </row>
    <row r="23" spans="1:26" x14ac:dyDescent="0.2">
      <c r="A23" s="7">
        <v>19</v>
      </c>
      <c r="B23" s="7" t="s">
        <v>14</v>
      </c>
      <c r="C23" s="7">
        <v>445794.5</v>
      </c>
      <c r="D23" s="7">
        <v>317970.35000000003</v>
      </c>
      <c r="E23" s="7">
        <v>301370.88</v>
      </c>
      <c r="F23" s="7">
        <v>384272.96</v>
      </c>
      <c r="G23" s="7">
        <v>378221.37</v>
      </c>
      <c r="H23" s="7">
        <v>320730.25</v>
      </c>
      <c r="I23" s="7">
        <v>604333</v>
      </c>
      <c r="J23" s="7">
        <v>359469.28</v>
      </c>
      <c r="K23" s="7">
        <v>445127.04</v>
      </c>
      <c r="L23" s="7">
        <v>320736.78999999998</v>
      </c>
      <c r="M23" s="7">
        <v>445381.11</v>
      </c>
      <c r="N23" s="7">
        <v>405050</v>
      </c>
      <c r="O23" s="7">
        <v>457745.88</v>
      </c>
      <c r="P23" s="7">
        <v>398813.34</v>
      </c>
      <c r="Q23" s="7">
        <v>324932.37</v>
      </c>
      <c r="R23" s="7">
        <v>391145.44</v>
      </c>
      <c r="S23" s="7">
        <v>358859.73</v>
      </c>
      <c r="T23" s="7">
        <v>416801.66000000009</v>
      </c>
      <c r="U23" s="7">
        <v>423015.89</v>
      </c>
      <c r="V23" s="7">
        <v>353519.52</v>
      </c>
      <c r="W23" s="7">
        <v>373789.61</v>
      </c>
      <c r="X23" s="7">
        <v>345106.55</v>
      </c>
      <c r="Y23" s="7">
        <v>391941.17</v>
      </c>
      <c r="Z23" s="7">
        <v>374114.36</v>
      </c>
    </row>
    <row r="24" spans="1:26" x14ac:dyDescent="0.2">
      <c r="A24" s="7">
        <v>20</v>
      </c>
      <c r="B24" s="7" t="s">
        <v>15</v>
      </c>
      <c r="C24" s="7">
        <v>12306748.01</v>
      </c>
      <c r="D24" s="7">
        <v>9032684.4500000011</v>
      </c>
      <c r="E24" s="7">
        <v>9122039.6300000008</v>
      </c>
      <c r="F24" s="7">
        <v>10279093.84</v>
      </c>
      <c r="G24" s="7">
        <v>8752013.9399999995</v>
      </c>
      <c r="H24" s="7">
        <v>7298760.9800000014</v>
      </c>
      <c r="I24" s="7">
        <v>7781262.3700000001</v>
      </c>
      <c r="J24" s="7">
        <v>6953165.54</v>
      </c>
      <c r="K24" s="7">
        <v>6736409.7599999998</v>
      </c>
      <c r="L24" s="7">
        <v>7401402.3799999999</v>
      </c>
      <c r="M24" s="7">
        <v>7744633.3200000003</v>
      </c>
      <c r="N24" s="7">
        <v>10580839.380000001</v>
      </c>
      <c r="O24" s="7">
        <v>11732449.720000001</v>
      </c>
      <c r="P24" s="7">
        <v>7898097.2999999998</v>
      </c>
      <c r="Q24" s="7">
        <v>9173291.2100000009</v>
      </c>
      <c r="R24" s="7">
        <v>10110882.810000002</v>
      </c>
      <c r="S24" s="7">
        <v>8986379.25</v>
      </c>
      <c r="T24" s="7">
        <v>7933067.4500000002</v>
      </c>
      <c r="U24" s="7">
        <v>7806210.1900000004</v>
      </c>
      <c r="V24" s="7">
        <v>7014442.7999999998</v>
      </c>
      <c r="W24" s="7">
        <v>6882261.4000000004</v>
      </c>
      <c r="X24" s="7">
        <v>7258941.8100000015</v>
      </c>
      <c r="Y24" s="7">
        <v>8020468.1500000004</v>
      </c>
      <c r="Z24" s="7">
        <v>10163112.24</v>
      </c>
    </row>
    <row r="25" spans="1:26" x14ac:dyDescent="0.2">
      <c r="A25" s="7">
        <v>21</v>
      </c>
      <c r="B25" s="7" t="s">
        <v>16</v>
      </c>
      <c r="C25" s="7">
        <v>340662.96</v>
      </c>
      <c r="D25" s="7">
        <v>329375.96999999997</v>
      </c>
      <c r="E25" s="7">
        <v>263873.88</v>
      </c>
      <c r="F25" s="7">
        <v>289645.08000000007</v>
      </c>
      <c r="G25" s="7">
        <v>353092.25</v>
      </c>
      <c r="H25" s="7">
        <v>213093.81</v>
      </c>
      <c r="I25" s="7">
        <v>267756.83000000007</v>
      </c>
      <c r="J25" s="7">
        <v>180437.72</v>
      </c>
      <c r="K25" s="7">
        <v>189727.97</v>
      </c>
      <c r="L25" s="7">
        <v>297829.02</v>
      </c>
      <c r="M25" s="7">
        <v>210891.5</v>
      </c>
      <c r="N25" s="7">
        <v>293286.26</v>
      </c>
      <c r="O25" s="7">
        <v>332124.78999999998</v>
      </c>
      <c r="P25" s="7">
        <v>257891.01</v>
      </c>
      <c r="Q25" s="7">
        <v>340126.02</v>
      </c>
      <c r="R25" s="7">
        <v>303756.43</v>
      </c>
      <c r="S25" s="7">
        <v>335170.83000000007</v>
      </c>
      <c r="T25" s="7">
        <v>233996.58000000007</v>
      </c>
      <c r="U25" s="7">
        <v>303184.95</v>
      </c>
      <c r="V25" s="7">
        <v>201459.36</v>
      </c>
      <c r="W25" s="7">
        <v>208836.35</v>
      </c>
      <c r="X25" s="7">
        <v>310259.28000000009</v>
      </c>
      <c r="Y25" s="7">
        <v>236089.9</v>
      </c>
      <c r="Z25" s="7">
        <v>365170.29</v>
      </c>
    </row>
    <row r="26" spans="1:26" x14ac:dyDescent="0.2">
      <c r="A26" s="7">
        <v>22</v>
      </c>
      <c r="B26" s="7" t="s">
        <v>17</v>
      </c>
      <c r="C26" s="7">
        <v>93538.19</v>
      </c>
      <c r="D26" s="7">
        <v>80928.13</v>
      </c>
      <c r="E26" s="7">
        <v>61587.97</v>
      </c>
      <c r="F26" s="7">
        <v>80002.570000000007</v>
      </c>
      <c r="G26" s="7">
        <v>57622.770000000011</v>
      </c>
      <c r="H26" s="7">
        <v>48590.68</v>
      </c>
      <c r="I26" s="7">
        <v>54917.13</v>
      </c>
      <c r="J26" s="7">
        <v>46222.53</v>
      </c>
      <c r="K26" s="7">
        <v>47743.33</v>
      </c>
      <c r="L26" s="7">
        <v>60752.57</v>
      </c>
      <c r="M26" s="7">
        <v>60355.18</v>
      </c>
      <c r="N26" s="7">
        <v>77528.660000000018</v>
      </c>
      <c r="O26" s="7">
        <v>80184.410000000018</v>
      </c>
      <c r="P26" s="7">
        <v>64538.86</v>
      </c>
      <c r="Q26" s="7">
        <v>60895.81</v>
      </c>
      <c r="R26" s="7">
        <v>79281.97</v>
      </c>
      <c r="S26" s="7">
        <v>49200.76</v>
      </c>
      <c r="T26" s="7">
        <v>39847.160000000003</v>
      </c>
      <c r="U26" s="7">
        <v>46197.83</v>
      </c>
      <c r="V26" s="7">
        <v>64743.160000000011</v>
      </c>
      <c r="W26" s="7">
        <v>70826.089999999982</v>
      </c>
      <c r="X26" s="7">
        <v>117698.03</v>
      </c>
      <c r="Y26" s="7">
        <v>60165.05</v>
      </c>
      <c r="Z26" s="7">
        <v>77172.729999999981</v>
      </c>
    </row>
    <row r="27" spans="1:26" x14ac:dyDescent="0.2">
      <c r="A27" s="7">
        <v>23</v>
      </c>
      <c r="B27" s="7" t="s">
        <v>18</v>
      </c>
      <c r="C27" s="7">
        <v>13596850.039999999</v>
      </c>
      <c r="D27" s="7">
        <v>13357132.42</v>
      </c>
      <c r="E27" s="7">
        <v>14069735.609999999</v>
      </c>
      <c r="F27" s="7">
        <v>15182697.560000001</v>
      </c>
      <c r="G27" s="7">
        <v>13239421.57</v>
      </c>
      <c r="H27" s="7">
        <v>12139175.120000003</v>
      </c>
      <c r="I27" s="7">
        <v>11342744.18</v>
      </c>
      <c r="J27" s="7">
        <v>10968849.41</v>
      </c>
      <c r="K27" s="7">
        <v>10838879.58</v>
      </c>
      <c r="L27" s="7">
        <v>10890557.109999999</v>
      </c>
      <c r="M27" s="7">
        <v>11455718.220000001</v>
      </c>
      <c r="N27" s="7">
        <v>11667655.380000001</v>
      </c>
      <c r="O27" s="7">
        <v>13454167.720000003</v>
      </c>
      <c r="P27" s="7">
        <v>11916301.74</v>
      </c>
      <c r="Q27" s="7">
        <v>12873136.92</v>
      </c>
      <c r="R27" s="7">
        <v>15247394.25</v>
      </c>
      <c r="S27" s="7">
        <v>13711714.02</v>
      </c>
      <c r="T27" s="7">
        <v>12137781.57</v>
      </c>
      <c r="U27" s="7">
        <v>10862819.050000001</v>
      </c>
      <c r="V27" s="7">
        <v>11251596.85</v>
      </c>
      <c r="W27" s="7">
        <v>11054151.85</v>
      </c>
      <c r="X27" s="7">
        <v>10713520.01</v>
      </c>
      <c r="Y27" s="7">
        <v>11930485.789999999</v>
      </c>
      <c r="Z27" s="7">
        <v>13442078.560000001</v>
      </c>
    </row>
    <row r="28" spans="1:26" x14ac:dyDescent="0.2">
      <c r="A28" s="7">
        <v>24</v>
      </c>
      <c r="B28" s="7" t="s">
        <v>19</v>
      </c>
      <c r="C28" s="7">
        <v>1197145.3500000001</v>
      </c>
      <c r="D28" s="7">
        <v>1051199.78</v>
      </c>
      <c r="E28" s="7">
        <v>1027831.65</v>
      </c>
      <c r="F28" s="7">
        <v>1445941.98</v>
      </c>
      <c r="G28" s="7">
        <v>1174464.8100000003</v>
      </c>
      <c r="H28" s="7">
        <v>1105970.7</v>
      </c>
      <c r="I28" s="7">
        <v>1135935.9000000001</v>
      </c>
      <c r="J28" s="7">
        <v>935337.4</v>
      </c>
      <c r="K28" s="7">
        <v>1092771.04</v>
      </c>
      <c r="L28" s="7">
        <v>1049079.24</v>
      </c>
      <c r="M28" s="7">
        <v>1108299.53</v>
      </c>
      <c r="N28" s="7">
        <v>1112309.6499999999</v>
      </c>
      <c r="O28" s="7">
        <v>1163786.52</v>
      </c>
      <c r="P28" s="7">
        <v>1229502.83</v>
      </c>
      <c r="Q28" s="7">
        <v>1171106.42</v>
      </c>
      <c r="R28" s="7">
        <v>1437868.5</v>
      </c>
      <c r="S28" s="7">
        <v>1015345.54</v>
      </c>
      <c r="T28" s="7">
        <v>983493.69</v>
      </c>
      <c r="U28" s="7">
        <v>909231.95</v>
      </c>
      <c r="V28" s="7">
        <v>905611.05</v>
      </c>
      <c r="W28" s="7">
        <v>954856.87</v>
      </c>
      <c r="X28" s="7">
        <v>874869.5</v>
      </c>
      <c r="Y28" s="7">
        <v>1058476.1299999999</v>
      </c>
      <c r="Z28" s="7">
        <v>936335.26</v>
      </c>
    </row>
    <row r="29" spans="1:26" x14ac:dyDescent="0.2">
      <c r="A29" s="7">
        <v>25</v>
      </c>
      <c r="B29" s="7" t="s">
        <v>20</v>
      </c>
      <c r="C29" s="7">
        <v>207394.57</v>
      </c>
      <c r="D29" s="7">
        <v>197233.07</v>
      </c>
      <c r="E29" s="7">
        <v>195787.6</v>
      </c>
      <c r="F29" s="7">
        <v>212482.32</v>
      </c>
      <c r="G29" s="7">
        <v>200382.59</v>
      </c>
      <c r="H29" s="7">
        <v>198799.38</v>
      </c>
      <c r="I29" s="7">
        <v>192734.29</v>
      </c>
      <c r="J29" s="7">
        <v>197268.35</v>
      </c>
      <c r="K29" s="7">
        <v>208570.63</v>
      </c>
      <c r="L29" s="7">
        <v>200274.86</v>
      </c>
      <c r="M29" s="7">
        <v>224388.4</v>
      </c>
      <c r="N29" s="7">
        <v>211706.86</v>
      </c>
      <c r="O29" s="7">
        <v>236220.16</v>
      </c>
      <c r="P29" s="7">
        <v>219340.86</v>
      </c>
      <c r="Q29" s="7">
        <v>211305.29</v>
      </c>
      <c r="R29" s="7">
        <v>272833.88</v>
      </c>
      <c r="S29" s="7">
        <v>228312.93</v>
      </c>
      <c r="T29" s="7">
        <v>235120.13</v>
      </c>
      <c r="U29" s="7">
        <v>260158.47</v>
      </c>
      <c r="V29" s="7">
        <v>220280.79</v>
      </c>
      <c r="W29" s="7">
        <v>234811.91</v>
      </c>
      <c r="X29" s="7">
        <v>233742.82</v>
      </c>
      <c r="Y29" s="7">
        <v>236880.84</v>
      </c>
      <c r="Z29" s="7">
        <v>240965.57</v>
      </c>
    </row>
    <row r="30" spans="1:26" x14ac:dyDescent="0.2">
      <c r="A30" s="7">
        <v>26</v>
      </c>
      <c r="B30" s="7" t="s">
        <v>21</v>
      </c>
      <c r="C30" s="7">
        <v>1393900.77</v>
      </c>
      <c r="D30" s="7">
        <v>1375968.51</v>
      </c>
      <c r="E30" s="7">
        <v>1356088.76</v>
      </c>
      <c r="F30" s="7">
        <v>1577458.48</v>
      </c>
      <c r="G30" s="7">
        <v>1341924.29</v>
      </c>
      <c r="H30" s="7">
        <v>1205227.21</v>
      </c>
      <c r="I30" s="7">
        <v>1269349.97</v>
      </c>
      <c r="J30" s="7">
        <v>1139494.9000000001</v>
      </c>
      <c r="K30" s="7">
        <v>1177616.9099999999</v>
      </c>
      <c r="L30" s="7">
        <v>1135730.93</v>
      </c>
      <c r="M30" s="7">
        <v>1264231.9399999997</v>
      </c>
      <c r="N30" s="7">
        <v>1165646.3700000003</v>
      </c>
      <c r="O30" s="7">
        <v>1375662.55</v>
      </c>
      <c r="P30" s="7">
        <v>1460150.05</v>
      </c>
      <c r="Q30" s="7">
        <v>1406655</v>
      </c>
      <c r="R30" s="7">
        <v>1537689.57</v>
      </c>
      <c r="S30" s="7">
        <v>1405839.82</v>
      </c>
      <c r="T30" s="7">
        <v>1410172.18</v>
      </c>
      <c r="U30" s="7">
        <v>1266119.0900000001</v>
      </c>
      <c r="V30" s="7">
        <v>1214427.22</v>
      </c>
      <c r="W30" s="7">
        <v>1278667.4399999997</v>
      </c>
      <c r="X30" s="7">
        <v>1206473.6100000003</v>
      </c>
      <c r="Y30" s="7">
        <v>1362170.25</v>
      </c>
      <c r="Z30" s="7">
        <v>1235898.52</v>
      </c>
    </row>
    <row r="31" spans="1:26" x14ac:dyDescent="0.2">
      <c r="A31" s="7">
        <v>27</v>
      </c>
      <c r="B31" s="7" t="s">
        <v>22</v>
      </c>
      <c r="C31" s="7">
        <v>8361.7199999999993</v>
      </c>
      <c r="D31" s="7">
        <v>9316.5400000000027</v>
      </c>
      <c r="E31" s="7">
        <v>5610.11</v>
      </c>
      <c r="F31" s="7">
        <v>16340.31</v>
      </c>
      <c r="G31" s="7">
        <v>8428.1</v>
      </c>
      <c r="H31" s="7">
        <v>9602.34</v>
      </c>
      <c r="I31" s="7">
        <v>6664.08</v>
      </c>
      <c r="J31" s="7">
        <v>31326.23</v>
      </c>
      <c r="K31" s="7">
        <v>9007.02</v>
      </c>
      <c r="L31" s="7">
        <v>7380.95</v>
      </c>
      <c r="M31" s="7">
        <v>8216.57</v>
      </c>
      <c r="N31" s="7">
        <v>15625.11</v>
      </c>
      <c r="O31" s="7">
        <v>14421.91</v>
      </c>
      <c r="P31" s="7">
        <v>6595.78</v>
      </c>
      <c r="Q31" s="7">
        <v>5496.08</v>
      </c>
      <c r="R31" s="7">
        <v>7706.17</v>
      </c>
      <c r="S31" s="7">
        <v>21880.010000000002</v>
      </c>
      <c r="T31" s="7">
        <v>19143.010000000002</v>
      </c>
      <c r="U31" s="7">
        <v>16404.919999999998</v>
      </c>
      <c r="V31" s="7">
        <v>14316.14</v>
      </c>
      <c r="W31" s="7">
        <v>16636.75</v>
      </c>
      <c r="X31" s="7">
        <v>31890.36</v>
      </c>
      <c r="Y31" s="7">
        <v>17325.849999999999</v>
      </c>
      <c r="Z31" s="7">
        <v>23110.07</v>
      </c>
    </row>
    <row r="32" spans="1:26" x14ac:dyDescent="0.2">
      <c r="A32" s="7">
        <v>28</v>
      </c>
      <c r="B32" s="7" t="s">
        <v>23</v>
      </c>
      <c r="C32" s="7">
        <v>985086.41</v>
      </c>
      <c r="D32" s="7">
        <v>815967.83</v>
      </c>
      <c r="E32" s="7">
        <v>1023300</v>
      </c>
      <c r="F32" s="7">
        <v>1068692.28</v>
      </c>
      <c r="G32" s="7">
        <v>836803.55</v>
      </c>
      <c r="H32" s="7">
        <v>661019.5</v>
      </c>
      <c r="I32" s="7">
        <v>708556.70000000007</v>
      </c>
      <c r="J32" s="7">
        <v>800213.82000000018</v>
      </c>
      <c r="K32" s="7">
        <v>714782.81</v>
      </c>
      <c r="L32" s="7">
        <v>581736.92000000004</v>
      </c>
      <c r="M32" s="7">
        <v>729376.59</v>
      </c>
      <c r="N32" s="7">
        <v>866303.4</v>
      </c>
      <c r="O32" s="7">
        <v>949107.74</v>
      </c>
      <c r="P32" s="7">
        <v>751465.05</v>
      </c>
      <c r="Q32" s="7">
        <v>1014299.87</v>
      </c>
      <c r="R32" s="7">
        <v>1219161.29</v>
      </c>
      <c r="S32" s="7">
        <v>900742.68</v>
      </c>
      <c r="T32" s="7">
        <v>930944.43</v>
      </c>
      <c r="U32" s="7">
        <v>954253.53</v>
      </c>
      <c r="V32" s="7">
        <v>827828.29</v>
      </c>
      <c r="W32" s="7">
        <v>727096.16</v>
      </c>
      <c r="X32" s="7">
        <v>691679.84</v>
      </c>
      <c r="Y32" s="7">
        <v>993204.94</v>
      </c>
      <c r="Z32" s="7">
        <v>941694.84</v>
      </c>
    </row>
    <row r="33" spans="1:26" x14ac:dyDescent="0.2">
      <c r="A33" s="7">
        <v>29</v>
      </c>
      <c r="B33" s="7" t="s">
        <v>24</v>
      </c>
      <c r="C33" s="7">
        <v>2238349.0699999998</v>
      </c>
      <c r="D33" s="7">
        <v>2228940.5</v>
      </c>
      <c r="E33" s="7">
        <v>2089130.31</v>
      </c>
      <c r="F33" s="7">
        <v>2229490.1</v>
      </c>
      <c r="G33" s="7">
        <v>1756556.45</v>
      </c>
      <c r="H33" s="7">
        <v>1818814.92</v>
      </c>
      <c r="I33" s="7">
        <v>1718710.85</v>
      </c>
      <c r="J33" s="7">
        <v>1662745.13</v>
      </c>
      <c r="K33" s="7">
        <v>1669053.97</v>
      </c>
      <c r="L33" s="7">
        <v>1783835.92</v>
      </c>
      <c r="M33" s="7">
        <v>1927648.3700000003</v>
      </c>
      <c r="N33" s="7">
        <v>2294314.0699999998</v>
      </c>
      <c r="O33" s="7">
        <v>2095538.3900000004</v>
      </c>
      <c r="P33" s="7">
        <v>2138130.89</v>
      </c>
      <c r="Q33" s="7">
        <v>2089587.74</v>
      </c>
      <c r="R33" s="7">
        <v>2133271.67</v>
      </c>
      <c r="S33" s="7">
        <v>1839777.85</v>
      </c>
      <c r="T33" s="7">
        <v>1913698.31</v>
      </c>
      <c r="U33" s="7">
        <v>1752414.83</v>
      </c>
      <c r="V33" s="7">
        <v>1797539.61</v>
      </c>
      <c r="W33" s="7">
        <v>1696464.75</v>
      </c>
      <c r="X33" s="7">
        <v>1894083.19</v>
      </c>
      <c r="Y33" s="7">
        <v>2089628.51</v>
      </c>
      <c r="Z33" s="7">
        <v>2384662.1800000002</v>
      </c>
    </row>
    <row r="34" spans="1:26" x14ac:dyDescent="0.2">
      <c r="A34" s="7">
        <v>30</v>
      </c>
      <c r="B34" s="7" t="s">
        <v>25</v>
      </c>
      <c r="C34" s="7">
        <v>445437.95</v>
      </c>
      <c r="D34" s="7">
        <v>441898.76</v>
      </c>
      <c r="E34" s="7">
        <v>395483.58</v>
      </c>
      <c r="F34" s="7">
        <v>446436.45</v>
      </c>
      <c r="G34" s="7">
        <v>370079.73</v>
      </c>
      <c r="H34" s="7">
        <v>329834.03000000009</v>
      </c>
      <c r="I34" s="7">
        <v>311324.21000000002</v>
      </c>
      <c r="J34" s="7">
        <v>288904.56</v>
      </c>
      <c r="K34" s="7">
        <v>357386.8</v>
      </c>
      <c r="L34" s="7">
        <v>379969.55</v>
      </c>
      <c r="M34" s="7">
        <v>441285.53000000009</v>
      </c>
      <c r="N34" s="7">
        <v>498309.27</v>
      </c>
      <c r="O34" s="7">
        <v>437629.64</v>
      </c>
      <c r="P34" s="7">
        <v>445963.61</v>
      </c>
      <c r="Q34" s="7">
        <v>395625.52</v>
      </c>
      <c r="R34" s="7">
        <v>398569.48</v>
      </c>
      <c r="S34" s="7">
        <v>439031.86</v>
      </c>
      <c r="T34" s="7">
        <v>346626.34</v>
      </c>
      <c r="U34" s="7">
        <v>416041.19</v>
      </c>
      <c r="V34" s="7">
        <v>321208.19</v>
      </c>
      <c r="W34" s="7">
        <v>312528.14000000007</v>
      </c>
      <c r="X34" s="7">
        <v>446497.91000000009</v>
      </c>
      <c r="Y34" s="7">
        <v>414810.85000000003</v>
      </c>
      <c r="Z34" s="7">
        <v>454206.33</v>
      </c>
    </row>
    <row r="35" spans="1:26" x14ac:dyDescent="0.2">
      <c r="A35" s="7">
        <v>31</v>
      </c>
      <c r="B35" s="7" t="s">
        <v>26</v>
      </c>
      <c r="C35" s="7">
        <v>229488.47</v>
      </c>
      <c r="D35" s="7">
        <v>253582.58000000007</v>
      </c>
      <c r="E35" s="7">
        <v>219422.44</v>
      </c>
      <c r="F35" s="7">
        <v>257704.72</v>
      </c>
      <c r="G35" s="7">
        <v>185183.99</v>
      </c>
      <c r="H35" s="7">
        <v>165838.01</v>
      </c>
      <c r="I35" s="7">
        <v>178479.94</v>
      </c>
      <c r="J35" s="7">
        <v>196504.24</v>
      </c>
      <c r="K35" s="7">
        <v>202352.13</v>
      </c>
      <c r="L35" s="7">
        <v>216416.2</v>
      </c>
      <c r="M35" s="7">
        <v>183395.55000000002</v>
      </c>
      <c r="N35" s="7">
        <v>202179.08000000005</v>
      </c>
      <c r="O35" s="7">
        <v>247732.88</v>
      </c>
      <c r="P35" s="7">
        <v>211438.44</v>
      </c>
      <c r="Q35" s="7">
        <v>199333.1</v>
      </c>
      <c r="R35" s="7">
        <v>215622.25</v>
      </c>
      <c r="S35" s="7">
        <v>162946.95000000001</v>
      </c>
      <c r="T35" s="7">
        <v>123571.49000000003</v>
      </c>
      <c r="U35" s="7">
        <v>202221.18</v>
      </c>
      <c r="V35" s="7">
        <v>182527.27</v>
      </c>
      <c r="W35" s="7">
        <v>176354.87</v>
      </c>
      <c r="X35" s="7">
        <v>166758.17999999996</v>
      </c>
      <c r="Y35" s="7">
        <v>170383.58000000005</v>
      </c>
      <c r="Z35" s="7">
        <v>197420.75</v>
      </c>
    </row>
    <row r="36" spans="1:26" x14ac:dyDescent="0.2">
      <c r="A36" s="7">
        <v>32</v>
      </c>
      <c r="B36" s="7" t="s">
        <v>27</v>
      </c>
      <c r="C36" s="7">
        <v>1423695.87</v>
      </c>
      <c r="D36" s="7">
        <v>996902.95</v>
      </c>
      <c r="E36" s="7">
        <v>944266.89</v>
      </c>
      <c r="F36" s="7">
        <v>975703.17000000027</v>
      </c>
      <c r="G36" s="7">
        <v>838853.92</v>
      </c>
      <c r="H36" s="7">
        <v>907985.39</v>
      </c>
      <c r="I36" s="7">
        <v>812722.65</v>
      </c>
      <c r="J36" s="7">
        <v>802401.63</v>
      </c>
      <c r="K36" s="7">
        <v>822717.15</v>
      </c>
      <c r="L36" s="7">
        <v>887460.28</v>
      </c>
      <c r="M36" s="7">
        <v>1081395.8500000001</v>
      </c>
      <c r="N36" s="7">
        <v>1403038.6</v>
      </c>
      <c r="O36" s="7">
        <v>1399860.21</v>
      </c>
      <c r="P36" s="7">
        <v>938531.69</v>
      </c>
      <c r="Q36" s="7">
        <v>848849.58</v>
      </c>
      <c r="R36" s="7">
        <v>1062269.02</v>
      </c>
      <c r="S36" s="7">
        <v>636159.61</v>
      </c>
      <c r="T36" s="7">
        <v>1069612.98</v>
      </c>
      <c r="U36" s="7">
        <v>829090.36</v>
      </c>
      <c r="V36" s="7">
        <v>749584.41</v>
      </c>
      <c r="W36" s="7">
        <v>754596.25</v>
      </c>
      <c r="X36" s="7">
        <v>805342.15</v>
      </c>
      <c r="Y36" s="7">
        <v>896342.03</v>
      </c>
      <c r="Z36" s="7">
        <v>1069486.28</v>
      </c>
    </row>
    <row r="37" spans="1:26" x14ac:dyDescent="0.2">
      <c r="A37" s="7">
        <v>33</v>
      </c>
      <c r="B37" s="7" t="s">
        <v>28</v>
      </c>
      <c r="C37" s="7">
        <v>444607.17</v>
      </c>
      <c r="D37" s="7">
        <v>431229.01</v>
      </c>
      <c r="E37" s="7">
        <v>433526.28000000009</v>
      </c>
      <c r="F37" s="7">
        <v>532796.19999999995</v>
      </c>
      <c r="G37" s="7">
        <v>529865.28000000014</v>
      </c>
      <c r="H37" s="7">
        <v>579720.52</v>
      </c>
      <c r="I37" s="7">
        <v>639039.32000000018</v>
      </c>
      <c r="J37" s="7">
        <v>532576.48</v>
      </c>
      <c r="K37" s="7">
        <v>593588.98</v>
      </c>
      <c r="L37" s="7">
        <v>507720.26</v>
      </c>
      <c r="M37" s="7">
        <v>576585.64</v>
      </c>
      <c r="N37" s="7">
        <v>483752.22</v>
      </c>
      <c r="O37" s="7">
        <v>429391.63</v>
      </c>
      <c r="P37" s="7">
        <v>469001.55</v>
      </c>
      <c r="Q37" s="7">
        <v>495084.73</v>
      </c>
      <c r="R37" s="7">
        <v>492039.95</v>
      </c>
      <c r="S37" s="7">
        <v>520480.59</v>
      </c>
      <c r="T37" s="7">
        <v>507676.94</v>
      </c>
      <c r="U37" s="7">
        <v>511618.02</v>
      </c>
      <c r="V37" s="7">
        <v>504955.98000000016</v>
      </c>
      <c r="W37" s="7">
        <v>522343.18</v>
      </c>
      <c r="X37" s="7">
        <v>681656.33</v>
      </c>
      <c r="Y37" s="7">
        <v>575147.71</v>
      </c>
      <c r="Z37" s="7">
        <v>471906.37</v>
      </c>
    </row>
    <row r="38" spans="1:26" x14ac:dyDescent="0.2">
      <c r="A38" s="7">
        <v>34</v>
      </c>
      <c r="B38" s="7" t="s">
        <v>29</v>
      </c>
      <c r="C38" s="7">
        <v>208559.82</v>
      </c>
      <c r="D38" s="7">
        <v>215923.38</v>
      </c>
      <c r="E38" s="7">
        <v>156297.24</v>
      </c>
      <c r="F38" s="7">
        <v>140515.08000000005</v>
      </c>
      <c r="G38" s="7">
        <v>173636.97</v>
      </c>
      <c r="H38" s="7">
        <v>200575.65</v>
      </c>
      <c r="I38" s="7">
        <v>187088.15</v>
      </c>
      <c r="J38" s="7">
        <v>144749.25</v>
      </c>
      <c r="K38" s="7">
        <v>180415.73</v>
      </c>
      <c r="L38" s="7">
        <v>159546.85</v>
      </c>
      <c r="M38" s="7">
        <v>179308.14</v>
      </c>
      <c r="N38" s="7">
        <v>186456</v>
      </c>
      <c r="O38" s="7">
        <v>173555.86</v>
      </c>
      <c r="P38" s="7">
        <v>169661.73</v>
      </c>
      <c r="Q38" s="7">
        <v>207633.7</v>
      </c>
      <c r="R38" s="7">
        <v>140315.87</v>
      </c>
      <c r="S38" s="7">
        <v>184319.35</v>
      </c>
      <c r="T38" s="7">
        <v>136987.87</v>
      </c>
      <c r="U38" s="7">
        <v>572634.20000000007</v>
      </c>
      <c r="V38" s="7">
        <v>157440.29000000004</v>
      </c>
      <c r="W38" s="7">
        <v>166958.29000000004</v>
      </c>
      <c r="X38" s="7">
        <v>121699.86</v>
      </c>
      <c r="Y38" s="7">
        <v>159122.85999999999</v>
      </c>
      <c r="Z38" s="7">
        <v>142957.60999999999</v>
      </c>
    </row>
    <row r="39" spans="1:26" x14ac:dyDescent="0.2">
      <c r="A39" s="7">
        <v>35</v>
      </c>
      <c r="B39" s="7" t="s">
        <v>30</v>
      </c>
      <c r="C39" s="7">
        <v>91771.18</v>
      </c>
      <c r="D39" s="7">
        <v>89402.53</v>
      </c>
      <c r="E39" s="7">
        <v>73173.63</v>
      </c>
      <c r="F39" s="7">
        <v>98916.27</v>
      </c>
      <c r="G39" s="7">
        <v>73694.8</v>
      </c>
      <c r="H39" s="7">
        <v>75216.990000000005</v>
      </c>
      <c r="I39" s="7">
        <v>96494.290000000023</v>
      </c>
      <c r="J39" s="7">
        <v>78103.009999999995</v>
      </c>
      <c r="K39" s="7">
        <v>92818.28</v>
      </c>
      <c r="L39" s="7">
        <v>77199.570000000007</v>
      </c>
      <c r="M39" s="7">
        <v>108734.09</v>
      </c>
      <c r="N39" s="7">
        <v>81174.58</v>
      </c>
      <c r="O39" s="7">
        <v>88315.02</v>
      </c>
      <c r="P39" s="7">
        <v>89799.1</v>
      </c>
      <c r="Q39" s="7">
        <v>124503.21</v>
      </c>
      <c r="R39" s="7">
        <v>98071.6</v>
      </c>
      <c r="S39" s="7">
        <v>90076.41</v>
      </c>
      <c r="T39" s="7">
        <v>86283.6</v>
      </c>
      <c r="U39" s="7">
        <v>92156.78</v>
      </c>
      <c r="V39" s="7">
        <v>93931.26</v>
      </c>
      <c r="W39" s="7">
        <v>97970.27</v>
      </c>
      <c r="X39" s="7">
        <v>118636.16</v>
      </c>
      <c r="Y39" s="7">
        <v>104879.72</v>
      </c>
      <c r="Z39" s="7">
        <v>83274.97</v>
      </c>
    </row>
    <row r="40" spans="1:26" x14ac:dyDescent="0.2">
      <c r="A40" s="7">
        <v>36</v>
      </c>
      <c r="B40" s="7" t="s">
        <v>31</v>
      </c>
      <c r="C40" s="7">
        <v>313553.03000000009</v>
      </c>
      <c r="D40" s="7">
        <v>255241.36</v>
      </c>
      <c r="E40" s="7">
        <v>317056.02</v>
      </c>
      <c r="F40" s="7">
        <v>216726.43</v>
      </c>
      <c r="G40" s="7">
        <v>212308.46</v>
      </c>
      <c r="H40" s="7">
        <v>212251.07</v>
      </c>
      <c r="I40" s="7">
        <v>257348.14000000007</v>
      </c>
      <c r="J40" s="7">
        <v>174502.55000000002</v>
      </c>
      <c r="K40" s="7">
        <v>279750.08000000007</v>
      </c>
      <c r="L40" s="7">
        <v>169369.54</v>
      </c>
      <c r="M40" s="7">
        <v>232823.3</v>
      </c>
      <c r="N40" s="7">
        <v>276039.60999999993</v>
      </c>
      <c r="O40" s="7">
        <v>346356.4</v>
      </c>
      <c r="P40" s="7">
        <v>196380.64</v>
      </c>
      <c r="Q40" s="7">
        <v>215427.68</v>
      </c>
      <c r="R40" s="7">
        <v>402149.86</v>
      </c>
      <c r="S40" s="7">
        <v>203578.59</v>
      </c>
      <c r="T40" s="7">
        <v>163172.13</v>
      </c>
      <c r="U40" s="7">
        <v>233120.94</v>
      </c>
      <c r="V40" s="7">
        <v>149157.07000000004</v>
      </c>
      <c r="W40" s="7">
        <v>309037.25</v>
      </c>
      <c r="X40" s="7">
        <v>241777.36</v>
      </c>
      <c r="Y40" s="7">
        <v>202435.56</v>
      </c>
      <c r="Z40" s="7">
        <v>225662.42</v>
      </c>
    </row>
    <row r="41" spans="1:26" x14ac:dyDescent="0.2">
      <c r="A41" s="7">
        <v>38</v>
      </c>
      <c r="B41" s="7" t="s">
        <v>33</v>
      </c>
      <c r="C41" s="7">
        <v>5162557.8100000015</v>
      </c>
      <c r="D41" s="7">
        <v>5312666.3500000015</v>
      </c>
      <c r="E41" s="7">
        <v>5306690.88</v>
      </c>
      <c r="F41" s="7">
        <v>5573501.9299999997</v>
      </c>
      <c r="G41" s="7">
        <v>5658523.7699999996</v>
      </c>
      <c r="H41" s="7">
        <v>5174598.33</v>
      </c>
      <c r="I41" s="7">
        <v>5304908.17</v>
      </c>
      <c r="J41" s="7">
        <v>5114723.63</v>
      </c>
      <c r="K41" s="7">
        <v>4886718.6500000004</v>
      </c>
      <c r="L41" s="7">
        <v>4978410.93</v>
      </c>
      <c r="M41" s="7">
        <v>5558124.5300000003</v>
      </c>
      <c r="N41" s="7">
        <v>5418087.1200000001</v>
      </c>
      <c r="O41" s="7">
        <v>5236163.5099999988</v>
      </c>
      <c r="P41" s="7">
        <v>5670884.5099999998</v>
      </c>
      <c r="Q41" s="7">
        <v>4956203.7400000012</v>
      </c>
      <c r="R41" s="7">
        <v>5380116.3399999999</v>
      </c>
      <c r="S41" s="7">
        <v>5425607.3600000003</v>
      </c>
      <c r="T41" s="7">
        <v>5014687.05</v>
      </c>
      <c r="U41" s="7">
        <v>4857219.4900000012</v>
      </c>
      <c r="V41" s="7">
        <v>5048896.8</v>
      </c>
      <c r="W41" s="7">
        <v>4751094.32</v>
      </c>
      <c r="X41" s="7">
        <v>4802615.3</v>
      </c>
      <c r="Y41" s="7">
        <v>5428970.3200000003</v>
      </c>
      <c r="Z41" s="7">
        <v>5157916.16</v>
      </c>
    </row>
    <row r="42" spans="1:26" x14ac:dyDescent="0.2">
      <c r="A42" s="7">
        <v>39</v>
      </c>
      <c r="B42" s="7" t="s">
        <v>34</v>
      </c>
      <c r="C42" s="7">
        <v>5394817.2999999998</v>
      </c>
      <c r="D42" s="7">
        <v>6666662.9699999997</v>
      </c>
      <c r="E42" s="7">
        <v>8025741.1900000004</v>
      </c>
      <c r="F42" s="7">
        <v>9519062.8899999987</v>
      </c>
      <c r="G42" s="7">
        <v>5381701.6600000001</v>
      </c>
      <c r="H42" s="7">
        <v>3800677.66</v>
      </c>
      <c r="I42" s="7">
        <v>4228729.4400000004</v>
      </c>
      <c r="J42" s="7">
        <v>3770093.48</v>
      </c>
      <c r="K42" s="7">
        <v>2238416.42</v>
      </c>
      <c r="L42" s="7">
        <v>2262938.9700000002</v>
      </c>
      <c r="M42" s="7">
        <v>2885975.04</v>
      </c>
      <c r="N42" s="7">
        <v>3785891.52</v>
      </c>
      <c r="O42" s="7">
        <v>5623310.7699999996</v>
      </c>
      <c r="P42" s="7">
        <v>6638471.4400000004</v>
      </c>
      <c r="Q42" s="7">
        <v>8068817.0499999998</v>
      </c>
      <c r="R42" s="7">
        <v>9926633.3100000005</v>
      </c>
      <c r="S42" s="7">
        <v>5907277.9400000004</v>
      </c>
      <c r="T42" s="7">
        <v>4092068.86</v>
      </c>
      <c r="U42" s="7">
        <v>4086113.25</v>
      </c>
      <c r="V42" s="7">
        <v>3872252.07</v>
      </c>
      <c r="W42" s="7">
        <v>2785384.8000000007</v>
      </c>
      <c r="X42" s="7">
        <v>2508716.77</v>
      </c>
      <c r="Y42" s="7">
        <v>3279729.98</v>
      </c>
      <c r="Z42" s="7">
        <v>4243807.4400000004</v>
      </c>
    </row>
    <row r="43" spans="1:26" x14ac:dyDescent="0.2">
      <c r="A43" s="7">
        <v>41</v>
      </c>
      <c r="B43" s="7" t="s">
        <v>35</v>
      </c>
      <c r="C43" s="7">
        <v>677930.72</v>
      </c>
      <c r="D43" s="7">
        <v>131199.84</v>
      </c>
      <c r="E43" s="7">
        <v>111919.32000000002</v>
      </c>
      <c r="F43" s="7">
        <v>145432.63</v>
      </c>
      <c r="G43" s="7">
        <v>127303.57000000004</v>
      </c>
      <c r="H43" s="7">
        <v>109561.32000000002</v>
      </c>
      <c r="I43" s="7">
        <v>248625.75</v>
      </c>
      <c r="J43" s="7">
        <v>301206.71000000002</v>
      </c>
      <c r="K43" s="7">
        <v>86314.35</v>
      </c>
      <c r="L43" s="7">
        <v>107916.61</v>
      </c>
      <c r="M43" s="7">
        <v>367989.84</v>
      </c>
      <c r="N43" s="7">
        <v>117308.46</v>
      </c>
      <c r="O43" s="7">
        <v>178727.6</v>
      </c>
      <c r="P43" s="7">
        <v>129437.72</v>
      </c>
      <c r="Q43" s="7">
        <v>115946.6</v>
      </c>
      <c r="R43" s="7">
        <v>152721.85</v>
      </c>
      <c r="S43" s="7">
        <v>135987.13</v>
      </c>
      <c r="T43" s="7">
        <v>101319.6</v>
      </c>
      <c r="U43" s="7">
        <v>115379.59</v>
      </c>
      <c r="V43" s="7">
        <v>99907.67</v>
      </c>
      <c r="W43" s="7">
        <v>93050.72</v>
      </c>
      <c r="X43" s="7">
        <v>112316.96</v>
      </c>
      <c r="Y43" s="7">
        <v>118628.35</v>
      </c>
      <c r="Z43" s="7">
        <v>122478.42</v>
      </c>
    </row>
    <row r="44" spans="1:26" x14ac:dyDescent="0.2">
      <c r="A44" s="7">
        <v>42</v>
      </c>
      <c r="B44" s="7" t="s">
        <v>36</v>
      </c>
      <c r="C44" s="7">
        <v>226225.6</v>
      </c>
      <c r="D44" s="7">
        <v>144988.80000000002</v>
      </c>
      <c r="E44" s="7">
        <v>75389.78</v>
      </c>
      <c r="F44" s="7">
        <v>121678.6</v>
      </c>
      <c r="G44" s="7">
        <v>78416.69</v>
      </c>
      <c r="H44" s="7">
        <v>80531.509999999995</v>
      </c>
      <c r="I44" s="7">
        <v>71156.33</v>
      </c>
      <c r="J44" s="7">
        <v>123467.68</v>
      </c>
      <c r="K44" s="7">
        <v>154289.56</v>
      </c>
      <c r="L44" s="7">
        <v>56190.160000000011</v>
      </c>
      <c r="M44" s="7">
        <v>66044.63</v>
      </c>
      <c r="N44" s="7">
        <v>66116.05</v>
      </c>
      <c r="O44" s="7">
        <v>196531.25</v>
      </c>
      <c r="P44" s="7">
        <v>142171.73000000001</v>
      </c>
      <c r="Q44" s="7">
        <v>72341.279999999999</v>
      </c>
      <c r="R44" s="7">
        <v>92130.09</v>
      </c>
      <c r="S44" s="7">
        <v>75317.770000000019</v>
      </c>
      <c r="T44" s="7">
        <v>70502.960000000006</v>
      </c>
      <c r="U44" s="7">
        <v>69606.660000000018</v>
      </c>
      <c r="V44" s="7">
        <v>124039.63</v>
      </c>
      <c r="W44" s="7">
        <v>135745.19</v>
      </c>
      <c r="X44" s="7">
        <v>49416.5</v>
      </c>
      <c r="Y44" s="7">
        <v>49736.17</v>
      </c>
      <c r="Z44" s="7">
        <v>68643.960000000006</v>
      </c>
    </row>
    <row r="45" spans="1:26" x14ac:dyDescent="0.2">
      <c r="A45" s="7">
        <v>43</v>
      </c>
      <c r="B45" s="7" t="s">
        <v>37</v>
      </c>
      <c r="C45" s="7">
        <v>125783.34</v>
      </c>
      <c r="D45" s="7">
        <v>54329.020000000011</v>
      </c>
      <c r="E45" s="7">
        <v>63115.520000000011</v>
      </c>
      <c r="F45" s="7">
        <v>152997.82000000004</v>
      </c>
      <c r="G45" s="7">
        <v>64971.08</v>
      </c>
      <c r="H45" s="7">
        <v>60284.42</v>
      </c>
      <c r="I45" s="7">
        <v>121841.77</v>
      </c>
      <c r="J45" s="7">
        <v>57442.04</v>
      </c>
      <c r="K45" s="7">
        <v>59504</v>
      </c>
      <c r="L45" s="7">
        <v>93923.99</v>
      </c>
      <c r="M45" s="7">
        <v>60409.59</v>
      </c>
      <c r="N45" s="7">
        <v>62023.81</v>
      </c>
      <c r="O45" s="7">
        <v>134268.06</v>
      </c>
      <c r="P45" s="7">
        <v>92051.27</v>
      </c>
      <c r="Q45" s="7">
        <v>95651.98</v>
      </c>
      <c r="R45" s="7">
        <v>108887.63</v>
      </c>
      <c r="S45" s="7">
        <v>94005.39</v>
      </c>
      <c r="T45" s="7">
        <v>79962.009999999995</v>
      </c>
      <c r="U45" s="7">
        <v>79591.81</v>
      </c>
      <c r="V45" s="7">
        <v>70806.69</v>
      </c>
      <c r="W45" s="7">
        <v>73017.42</v>
      </c>
      <c r="X45" s="7">
        <v>78422.400000000009</v>
      </c>
      <c r="Y45" s="7">
        <v>69114.960000000006</v>
      </c>
      <c r="Z45" s="7">
        <v>71696.42</v>
      </c>
    </row>
    <row r="46" spans="1:26" x14ac:dyDescent="0.2">
      <c r="A46" s="7">
        <v>44</v>
      </c>
      <c r="B46" s="7" t="s">
        <v>38</v>
      </c>
      <c r="C46" s="7">
        <v>60028.28</v>
      </c>
      <c r="D46" s="7">
        <v>46101.08</v>
      </c>
      <c r="E46" s="7">
        <v>81693.08</v>
      </c>
      <c r="F46" s="7">
        <v>62815.71</v>
      </c>
      <c r="G46" s="7">
        <v>58137.3</v>
      </c>
      <c r="H46" s="7">
        <v>62835.06</v>
      </c>
      <c r="I46" s="7">
        <v>29294.57</v>
      </c>
      <c r="J46" s="7">
        <v>26357.599999999999</v>
      </c>
      <c r="K46" s="7">
        <v>31705.15</v>
      </c>
      <c r="L46" s="7">
        <v>31933.17</v>
      </c>
      <c r="M46" s="7">
        <v>44235.01</v>
      </c>
      <c r="N46" s="7">
        <v>49628.29</v>
      </c>
      <c r="O46" s="7">
        <v>59564.160000000011</v>
      </c>
      <c r="P46" s="7">
        <v>53987.58</v>
      </c>
      <c r="Q46" s="7">
        <v>78147.17</v>
      </c>
      <c r="R46" s="7">
        <v>58142.080000000002</v>
      </c>
      <c r="S46" s="7">
        <v>56820.59</v>
      </c>
      <c r="T46" s="7">
        <v>65007.76</v>
      </c>
      <c r="U46" s="7">
        <v>30404.5</v>
      </c>
      <c r="V46" s="7">
        <v>29949.810000000005</v>
      </c>
      <c r="W46" s="7">
        <v>29050.19</v>
      </c>
      <c r="X46" s="7">
        <v>31246.48</v>
      </c>
      <c r="Y46" s="7">
        <v>47394</v>
      </c>
      <c r="Z46" s="7">
        <v>51993.37</v>
      </c>
    </row>
    <row r="47" spans="1:26" x14ac:dyDescent="0.2">
      <c r="A47" s="7">
        <v>45</v>
      </c>
      <c r="B47" s="7" t="s">
        <v>39</v>
      </c>
      <c r="C47" s="7">
        <v>90673.650000000009</v>
      </c>
      <c r="D47" s="7">
        <v>129232.47</v>
      </c>
      <c r="E47" s="7">
        <v>69880.56</v>
      </c>
      <c r="F47" s="7">
        <v>99052.42</v>
      </c>
      <c r="G47" s="7">
        <v>60811.74</v>
      </c>
      <c r="H47" s="7">
        <v>63209.15</v>
      </c>
      <c r="I47" s="7">
        <v>54560.959999999999</v>
      </c>
      <c r="J47" s="7">
        <v>52617.8</v>
      </c>
      <c r="K47" s="7">
        <v>54138.58</v>
      </c>
      <c r="L47" s="7">
        <v>44521.26</v>
      </c>
      <c r="M47" s="7">
        <v>69097.679999999993</v>
      </c>
      <c r="N47" s="7">
        <v>84122.55</v>
      </c>
      <c r="O47" s="7">
        <v>93776.960000000006</v>
      </c>
      <c r="P47" s="7">
        <v>106889.71</v>
      </c>
      <c r="Q47" s="7">
        <v>62429.98</v>
      </c>
      <c r="R47" s="7">
        <v>104201.56</v>
      </c>
      <c r="S47" s="7">
        <v>57375.79</v>
      </c>
      <c r="T47" s="7">
        <v>53655.72</v>
      </c>
      <c r="U47" s="7">
        <v>43953.21</v>
      </c>
      <c r="V47" s="7">
        <v>49548.05</v>
      </c>
      <c r="W47" s="7">
        <v>46029.68</v>
      </c>
      <c r="X47" s="7">
        <v>41368.11</v>
      </c>
      <c r="Y47" s="7">
        <v>52393.89</v>
      </c>
      <c r="Z47" s="7">
        <v>62667.15</v>
      </c>
    </row>
    <row r="48" spans="1:26" x14ac:dyDescent="0.2">
      <c r="A48" s="7">
        <v>46</v>
      </c>
      <c r="B48" s="7" t="s">
        <v>40</v>
      </c>
      <c r="C48" s="7">
        <v>1258.49</v>
      </c>
      <c r="D48" s="7">
        <v>1089.28</v>
      </c>
      <c r="E48" s="7">
        <v>2882.69</v>
      </c>
      <c r="F48" s="7">
        <v>2354.73</v>
      </c>
      <c r="G48" s="7">
        <v>1472.06</v>
      </c>
      <c r="H48" s="7">
        <v>2814.75</v>
      </c>
      <c r="I48" s="7">
        <v>2307.79</v>
      </c>
      <c r="J48" s="7">
        <v>1373.31</v>
      </c>
      <c r="K48" s="7">
        <v>1489.29</v>
      </c>
      <c r="L48" s="7">
        <v>3087.52</v>
      </c>
      <c r="M48" s="7">
        <v>1839.98</v>
      </c>
      <c r="N48" s="7">
        <v>3558.39</v>
      </c>
      <c r="O48" s="7">
        <v>2984</v>
      </c>
      <c r="P48" s="7">
        <v>2724.83</v>
      </c>
      <c r="Q48" s="7">
        <v>1338.97</v>
      </c>
      <c r="R48" s="7">
        <v>2650.66</v>
      </c>
      <c r="S48" s="7">
        <v>2170.0500000000002</v>
      </c>
      <c r="T48" s="7">
        <v>2686.49</v>
      </c>
      <c r="U48" s="7">
        <v>3440.38</v>
      </c>
      <c r="V48" s="7">
        <v>1376.53</v>
      </c>
      <c r="W48" s="7">
        <v>3561.71</v>
      </c>
      <c r="X48" s="7">
        <v>1387.39</v>
      </c>
      <c r="Y48" s="7">
        <v>2093.91</v>
      </c>
      <c r="Z48" s="7">
        <v>1116.82</v>
      </c>
    </row>
    <row r="49" spans="1:26" x14ac:dyDescent="0.2">
      <c r="A49" s="7">
        <v>47</v>
      </c>
      <c r="B49" s="7" t="s">
        <v>41</v>
      </c>
      <c r="C49" s="7">
        <v>36494.35</v>
      </c>
      <c r="D49" s="7">
        <v>46825.270000000011</v>
      </c>
      <c r="E49" s="7">
        <v>39099.31</v>
      </c>
      <c r="F49" s="7">
        <v>95311.57</v>
      </c>
      <c r="G49" s="7">
        <v>46628.05</v>
      </c>
      <c r="H49" s="7">
        <v>37431.879999999997</v>
      </c>
      <c r="I49" s="7">
        <v>43667.31</v>
      </c>
      <c r="J49" s="7">
        <v>39835.21</v>
      </c>
      <c r="K49" s="7">
        <v>69965.910000000018</v>
      </c>
      <c r="L49" s="7">
        <v>74728.339999999982</v>
      </c>
      <c r="M49" s="7">
        <v>68573.78</v>
      </c>
      <c r="N49" s="7">
        <v>63208.63</v>
      </c>
      <c r="O49" s="7">
        <v>69453.660000000018</v>
      </c>
      <c r="P49" s="7">
        <v>75334.44</v>
      </c>
      <c r="Q49" s="7">
        <v>71399.759999999995</v>
      </c>
      <c r="R49" s="7">
        <v>73952.72</v>
      </c>
      <c r="S49" s="7">
        <v>71278.86</v>
      </c>
      <c r="T49" s="7">
        <v>49464.74</v>
      </c>
      <c r="U49" s="7">
        <v>57621.94</v>
      </c>
      <c r="V49" s="7">
        <v>39325.620000000003</v>
      </c>
      <c r="W49" s="7">
        <v>34322.25</v>
      </c>
      <c r="X49" s="7">
        <v>59978.11</v>
      </c>
      <c r="Y49" s="7">
        <v>48214.34</v>
      </c>
      <c r="Z49" s="7">
        <v>30283.14</v>
      </c>
    </row>
    <row r="50" spans="1:26" x14ac:dyDescent="0.2">
      <c r="A50" s="7">
        <v>48</v>
      </c>
      <c r="B50" s="7" t="s">
        <v>42</v>
      </c>
      <c r="C50" s="7">
        <v>122659.03</v>
      </c>
      <c r="D50" s="7">
        <v>97067.87</v>
      </c>
      <c r="E50" s="7">
        <v>134547.42999999996</v>
      </c>
      <c r="F50" s="7">
        <v>150073.13</v>
      </c>
      <c r="G50" s="7">
        <v>148948.26</v>
      </c>
      <c r="H50" s="7">
        <v>88388.58</v>
      </c>
      <c r="I50" s="7">
        <v>149008.76</v>
      </c>
      <c r="J50" s="7">
        <v>78646.179999999993</v>
      </c>
      <c r="K50" s="7">
        <v>90935.900000000009</v>
      </c>
      <c r="L50" s="7">
        <v>99777.81</v>
      </c>
      <c r="M50" s="7">
        <v>128797.36</v>
      </c>
      <c r="N50" s="7">
        <v>116158.61</v>
      </c>
      <c r="O50" s="7">
        <v>147130.85</v>
      </c>
      <c r="P50" s="7">
        <v>132603.5</v>
      </c>
      <c r="Q50" s="7">
        <v>161485.84</v>
      </c>
      <c r="R50" s="7">
        <v>192424.38</v>
      </c>
      <c r="S50" s="7">
        <v>135090.4</v>
      </c>
      <c r="T50" s="7">
        <v>127469.5</v>
      </c>
      <c r="U50" s="7">
        <v>117606.25</v>
      </c>
      <c r="V50" s="7">
        <v>100617</v>
      </c>
      <c r="W50" s="7">
        <v>117895.78</v>
      </c>
      <c r="X50" s="7">
        <v>147964.98000000001</v>
      </c>
      <c r="Y50" s="7">
        <v>150920.60999999999</v>
      </c>
      <c r="Z50" s="7">
        <v>120981.24000000003</v>
      </c>
    </row>
    <row r="51" spans="1:26" x14ac:dyDescent="0.2">
      <c r="A51" s="7">
        <v>49</v>
      </c>
      <c r="B51" s="7" t="s">
        <v>43</v>
      </c>
      <c r="C51" s="7">
        <v>46193.71</v>
      </c>
      <c r="D51" s="7">
        <v>47100.950000000012</v>
      </c>
      <c r="E51" s="7">
        <v>54245.160000000011</v>
      </c>
      <c r="F51" s="7">
        <v>49880.63</v>
      </c>
      <c r="G51" s="7">
        <v>32133.38</v>
      </c>
      <c r="H51" s="7">
        <v>66619.339999999982</v>
      </c>
      <c r="I51" s="7">
        <v>41921.64</v>
      </c>
      <c r="J51" s="7">
        <v>46355.89</v>
      </c>
      <c r="K51" s="7">
        <v>51562.04</v>
      </c>
      <c r="L51" s="7">
        <v>48359.81</v>
      </c>
      <c r="M51" s="7">
        <v>53149.38</v>
      </c>
      <c r="N51" s="7">
        <v>52689.84</v>
      </c>
      <c r="O51" s="7">
        <v>55083.51</v>
      </c>
      <c r="P51" s="7">
        <v>47476.01</v>
      </c>
      <c r="Q51" s="7">
        <v>53381.98</v>
      </c>
      <c r="R51" s="7">
        <v>46636.31</v>
      </c>
      <c r="S51" s="7">
        <v>56841.43</v>
      </c>
      <c r="T51" s="7">
        <v>60840.69</v>
      </c>
      <c r="U51" s="7">
        <v>58246.73</v>
      </c>
      <c r="V51" s="7">
        <v>53171.86</v>
      </c>
      <c r="W51" s="7">
        <v>26347.03</v>
      </c>
      <c r="X51" s="7">
        <v>83289.47</v>
      </c>
      <c r="Y51" s="7">
        <v>57654.99</v>
      </c>
      <c r="Z51" s="7">
        <v>61836.75</v>
      </c>
    </row>
    <row r="52" spans="1:26" x14ac:dyDescent="0.2">
      <c r="A52" s="7">
        <v>50</v>
      </c>
      <c r="B52" s="7" t="s">
        <v>44</v>
      </c>
      <c r="C52" s="7">
        <v>22302.959999999999</v>
      </c>
      <c r="D52" s="7">
        <v>26464.260000000006</v>
      </c>
      <c r="E52" s="7">
        <v>10923.58</v>
      </c>
      <c r="F52" s="7">
        <v>18560.02</v>
      </c>
      <c r="G52" s="7">
        <v>16842.75</v>
      </c>
      <c r="H52" s="7">
        <v>15161.22</v>
      </c>
      <c r="I52" s="7">
        <v>22245.38</v>
      </c>
      <c r="J52" s="7">
        <v>35483.9</v>
      </c>
      <c r="K52" s="7">
        <v>26688.560000000005</v>
      </c>
      <c r="L52" s="7">
        <v>44126.93</v>
      </c>
      <c r="M52" s="7">
        <v>32453.18</v>
      </c>
      <c r="N52" s="7">
        <v>23111.11</v>
      </c>
      <c r="O52" s="7">
        <v>20664.25</v>
      </c>
      <c r="P52" s="7">
        <v>34020.330000000009</v>
      </c>
      <c r="Q52" s="7">
        <v>28317.41</v>
      </c>
      <c r="R52" s="7">
        <v>20044.510000000002</v>
      </c>
      <c r="S52" s="7">
        <v>25369.34</v>
      </c>
      <c r="T52" s="7">
        <v>11381.16</v>
      </c>
      <c r="U52" s="7">
        <v>33091.120000000003</v>
      </c>
      <c r="V52" s="7">
        <v>16757.130000000005</v>
      </c>
      <c r="W52" s="7">
        <v>19705.53</v>
      </c>
      <c r="X52" s="7">
        <v>22145.87</v>
      </c>
      <c r="Y52" s="7">
        <v>17549.650000000001</v>
      </c>
      <c r="Z52" s="7">
        <v>14335.61</v>
      </c>
    </row>
    <row r="53" spans="1:26" x14ac:dyDescent="0.2">
      <c r="A53" s="7">
        <v>51</v>
      </c>
      <c r="B53" s="7" t="s">
        <v>45</v>
      </c>
      <c r="C53" s="7">
        <v>32876.79</v>
      </c>
      <c r="D53" s="7">
        <v>20769.43</v>
      </c>
      <c r="E53" s="7">
        <v>20212.169999999998</v>
      </c>
      <c r="F53" s="7">
        <v>28625.439999999999</v>
      </c>
      <c r="G53" s="7">
        <v>21186.66</v>
      </c>
      <c r="H53" s="7">
        <v>18286.66</v>
      </c>
      <c r="I53" s="7">
        <v>23921.75</v>
      </c>
      <c r="J53" s="7">
        <v>16751.040000000005</v>
      </c>
      <c r="K53" s="7">
        <v>17492.2</v>
      </c>
      <c r="L53" s="7">
        <v>22024.37</v>
      </c>
      <c r="M53" s="7">
        <v>18029.189999999999</v>
      </c>
      <c r="N53" s="7">
        <v>19340.97</v>
      </c>
      <c r="O53" s="7">
        <v>32373.080000000005</v>
      </c>
      <c r="P53" s="7">
        <v>25021.42</v>
      </c>
      <c r="Q53" s="7">
        <v>20964.18</v>
      </c>
      <c r="R53" s="7">
        <v>32785.370000000003</v>
      </c>
      <c r="S53" s="7">
        <v>20542.66</v>
      </c>
      <c r="T53" s="7">
        <v>22418.54</v>
      </c>
      <c r="U53" s="7">
        <v>27666.68</v>
      </c>
      <c r="V53" s="7">
        <v>18455.540000000005</v>
      </c>
      <c r="W53" s="7">
        <v>20562.03</v>
      </c>
      <c r="X53" s="7">
        <v>21147.65</v>
      </c>
      <c r="Y53" s="7">
        <v>21796.010000000002</v>
      </c>
      <c r="Z53" s="7">
        <v>22088.880000000001</v>
      </c>
    </row>
    <row r="54" spans="1:26" x14ac:dyDescent="0.2">
      <c r="A54" s="7">
        <v>52</v>
      </c>
      <c r="B54" s="7" t="s">
        <v>46</v>
      </c>
      <c r="C54" s="7">
        <v>16068.42</v>
      </c>
      <c r="D54" s="7">
        <v>14224.84</v>
      </c>
      <c r="E54" s="7">
        <v>17254.240000000002</v>
      </c>
      <c r="F54" s="7">
        <v>19008.580000000002</v>
      </c>
      <c r="G54" s="7">
        <v>20214.86</v>
      </c>
      <c r="H54" s="7">
        <v>14233.18</v>
      </c>
      <c r="I54" s="7">
        <v>12814.45</v>
      </c>
      <c r="J54" s="7">
        <v>8832.5400000000009</v>
      </c>
      <c r="K54" s="7">
        <v>8489.0499999999993</v>
      </c>
      <c r="L54" s="7">
        <v>8772.380000000001</v>
      </c>
      <c r="M54" s="7">
        <v>13473.23</v>
      </c>
      <c r="N54" s="7">
        <v>11560.19</v>
      </c>
      <c r="O54" s="7">
        <v>15764.16</v>
      </c>
      <c r="P54" s="7">
        <v>12577.1</v>
      </c>
      <c r="Q54" s="7">
        <v>15742.09</v>
      </c>
      <c r="R54" s="7">
        <v>18655.900000000001</v>
      </c>
      <c r="S54" s="7">
        <v>15250.27</v>
      </c>
      <c r="T54" s="7">
        <v>13082.630000000003</v>
      </c>
      <c r="U54" s="7">
        <v>11481.24</v>
      </c>
      <c r="V54" s="7">
        <v>9317.91</v>
      </c>
      <c r="W54" s="7">
        <v>7639.18</v>
      </c>
      <c r="X54" s="7">
        <v>6959.22</v>
      </c>
      <c r="Y54" s="7">
        <v>14911.09</v>
      </c>
      <c r="Z54" s="7">
        <v>10687.15</v>
      </c>
    </row>
    <row r="55" spans="1:26" x14ac:dyDescent="0.2">
      <c r="A55" s="7">
        <v>54</v>
      </c>
      <c r="B55" s="7" t="s">
        <v>48</v>
      </c>
      <c r="C55" s="7">
        <v>161658.45999999996</v>
      </c>
      <c r="D55" s="7">
        <v>127669.64</v>
      </c>
      <c r="E55" s="7">
        <v>133197.57000000004</v>
      </c>
      <c r="F55" s="7">
        <v>135938</v>
      </c>
      <c r="G55" s="7">
        <v>127867.07000000004</v>
      </c>
      <c r="H55" s="7">
        <v>119348.12</v>
      </c>
      <c r="I55" s="7">
        <v>118050.77</v>
      </c>
      <c r="J55" s="7">
        <v>117702.19</v>
      </c>
      <c r="K55" s="7">
        <v>119392.8</v>
      </c>
      <c r="L55" s="7">
        <v>117853.96</v>
      </c>
      <c r="M55" s="7">
        <v>124486.66</v>
      </c>
      <c r="N55" s="7">
        <v>18043.61</v>
      </c>
      <c r="O55" s="7">
        <v>17306.03</v>
      </c>
      <c r="P55" s="7">
        <v>12006.67</v>
      </c>
      <c r="Q55" s="7">
        <v>22610.79</v>
      </c>
      <c r="R55" s="7">
        <v>18162.040000000005</v>
      </c>
      <c r="S55" s="7">
        <v>17819.27</v>
      </c>
      <c r="T55" s="7">
        <v>10246.229999999998</v>
      </c>
      <c r="U55" s="7">
        <v>20870.7</v>
      </c>
      <c r="V55" s="7">
        <v>14723.9</v>
      </c>
      <c r="W55" s="7">
        <v>12917.28</v>
      </c>
      <c r="X55" s="7">
        <v>13646.59</v>
      </c>
      <c r="Y55" s="7">
        <v>13041.5</v>
      </c>
      <c r="Z55" s="7">
        <v>13655.4</v>
      </c>
    </row>
    <row r="56" spans="1:26" x14ac:dyDescent="0.2">
      <c r="A56" s="7">
        <v>55</v>
      </c>
      <c r="B56" s="7" t="s">
        <v>49</v>
      </c>
      <c r="C56" s="7">
        <v>710003.17</v>
      </c>
      <c r="D56" s="7">
        <v>470106.73</v>
      </c>
      <c r="E56" s="7">
        <v>527697.43999999994</v>
      </c>
      <c r="F56" s="7">
        <v>610237.70000000007</v>
      </c>
      <c r="G56" s="7">
        <v>439691.49</v>
      </c>
      <c r="H56" s="7">
        <v>432547.84000000003</v>
      </c>
      <c r="I56" s="7">
        <v>344563.27</v>
      </c>
      <c r="J56" s="7">
        <v>324340.46999999997</v>
      </c>
      <c r="K56" s="7">
        <v>293754.73</v>
      </c>
      <c r="L56" s="7">
        <v>327144.16999999993</v>
      </c>
      <c r="M56" s="7">
        <v>386658.27</v>
      </c>
      <c r="N56" s="7">
        <v>508352.48000000016</v>
      </c>
      <c r="O56" s="7">
        <v>571556.07000000018</v>
      </c>
      <c r="P56" s="7">
        <v>415793.99</v>
      </c>
      <c r="Q56" s="7">
        <v>556416.44999999995</v>
      </c>
      <c r="R56" s="7">
        <v>513255.85</v>
      </c>
      <c r="S56" s="7">
        <v>417864.7</v>
      </c>
      <c r="T56" s="7">
        <v>368608</v>
      </c>
      <c r="U56" s="7">
        <v>344976.32</v>
      </c>
      <c r="V56" s="7">
        <v>305093.66000000009</v>
      </c>
      <c r="W56" s="7">
        <v>263842.51</v>
      </c>
      <c r="X56" s="7">
        <v>316519.01</v>
      </c>
      <c r="Y56" s="7">
        <v>409180</v>
      </c>
      <c r="Z56" s="7">
        <v>481971.49</v>
      </c>
    </row>
    <row r="57" spans="1:26" x14ac:dyDescent="0.2">
      <c r="A57" s="7">
        <v>57</v>
      </c>
      <c r="B57" s="7" t="s">
        <v>51</v>
      </c>
      <c r="C57" s="7">
        <v>79137.47</v>
      </c>
      <c r="D57" s="7">
        <v>79708.89</v>
      </c>
      <c r="E57" s="7">
        <v>85682.91</v>
      </c>
      <c r="F57" s="7">
        <v>82281.7</v>
      </c>
      <c r="G57" s="7">
        <v>74308.06</v>
      </c>
      <c r="H57" s="7">
        <v>66182.58</v>
      </c>
      <c r="I57" s="7">
        <v>34992.14</v>
      </c>
      <c r="J57" s="7">
        <v>41022.959999999999</v>
      </c>
      <c r="K57" s="7">
        <v>43369.09</v>
      </c>
      <c r="L57" s="7">
        <v>49720.46</v>
      </c>
      <c r="M57" s="7">
        <v>53693.21</v>
      </c>
      <c r="N57" s="7">
        <v>58242.06</v>
      </c>
      <c r="O57" s="7">
        <v>166488.42000000004</v>
      </c>
      <c r="P57" s="7">
        <v>101801.39</v>
      </c>
      <c r="Q57" s="7">
        <v>81737.440000000002</v>
      </c>
      <c r="R57" s="7">
        <v>89340.98</v>
      </c>
      <c r="S57" s="7">
        <v>87242.93</v>
      </c>
      <c r="T57" s="7">
        <v>72031.75</v>
      </c>
      <c r="U57" s="7">
        <v>31729.16</v>
      </c>
      <c r="V57" s="7">
        <v>36307.660000000003</v>
      </c>
      <c r="W57" s="7">
        <v>39600.669999999991</v>
      </c>
      <c r="X57" s="7">
        <v>35425.97</v>
      </c>
      <c r="Y57" s="7">
        <v>60716.47</v>
      </c>
      <c r="Z57" s="7">
        <v>140089.48000000001</v>
      </c>
    </row>
    <row r="58" spans="1:26" x14ac:dyDescent="0.2">
      <c r="A58" s="7">
        <v>58</v>
      </c>
      <c r="B58" s="7" t="s">
        <v>52</v>
      </c>
      <c r="C58" s="7">
        <v>283585.78999999998</v>
      </c>
      <c r="D58" s="7">
        <v>276994.76</v>
      </c>
      <c r="E58" s="7">
        <v>208478.56</v>
      </c>
      <c r="F58" s="7">
        <v>317061.31</v>
      </c>
      <c r="G58" s="7">
        <v>270667.89000000007</v>
      </c>
      <c r="H58" s="7">
        <v>271257.39000000007</v>
      </c>
      <c r="I58" s="7">
        <v>279568.34000000008</v>
      </c>
      <c r="J58" s="7">
        <v>232693.18</v>
      </c>
      <c r="K58" s="7">
        <v>284034.59000000008</v>
      </c>
      <c r="L58" s="7">
        <v>258108.6</v>
      </c>
      <c r="M58" s="7">
        <v>307834.99</v>
      </c>
      <c r="N58" s="7">
        <v>291313.56</v>
      </c>
      <c r="O58" s="7">
        <v>323579.08000000007</v>
      </c>
      <c r="P58" s="7">
        <v>274823.71000000002</v>
      </c>
      <c r="Q58" s="7">
        <v>258738.36</v>
      </c>
      <c r="R58" s="7">
        <v>302540.79999999999</v>
      </c>
      <c r="S58" s="7">
        <v>309218.93</v>
      </c>
      <c r="T58" s="7">
        <v>266712.27</v>
      </c>
      <c r="U58" s="7">
        <v>292929.23</v>
      </c>
      <c r="V58" s="7">
        <v>269325.55</v>
      </c>
      <c r="W58" s="7">
        <v>293664.71000000002</v>
      </c>
      <c r="X58" s="7">
        <v>317260.79999999999</v>
      </c>
      <c r="Y58" s="7">
        <v>348745.04</v>
      </c>
      <c r="Z58" s="7">
        <v>271560.03000000009</v>
      </c>
    </row>
    <row r="59" spans="1:26" x14ac:dyDescent="0.2">
      <c r="A59" s="7">
        <v>59</v>
      </c>
      <c r="B59" s="7" t="s">
        <v>53</v>
      </c>
      <c r="C59" s="7">
        <v>2451635.98</v>
      </c>
      <c r="D59" s="7">
        <v>2074449.31</v>
      </c>
      <c r="E59" s="7">
        <v>2450955.5699999998</v>
      </c>
      <c r="F59" s="7">
        <v>2667612.2200000007</v>
      </c>
      <c r="G59" s="7">
        <v>2068511.05</v>
      </c>
      <c r="H59" s="7">
        <v>1322739.02</v>
      </c>
      <c r="I59" s="7">
        <v>1151765.31</v>
      </c>
      <c r="J59" s="7">
        <v>1060325.3600000001</v>
      </c>
      <c r="K59" s="7">
        <v>1586408.8</v>
      </c>
      <c r="L59" s="7">
        <v>1176784.26</v>
      </c>
      <c r="M59" s="7">
        <v>1469874.47</v>
      </c>
      <c r="N59" s="7">
        <v>2884607.5300000007</v>
      </c>
      <c r="O59" s="7">
        <v>2853486.18</v>
      </c>
      <c r="P59" s="7">
        <v>2323338.59</v>
      </c>
      <c r="Q59" s="7">
        <v>2575166.09</v>
      </c>
      <c r="R59" s="7">
        <v>3088351.33</v>
      </c>
      <c r="S59" s="7">
        <v>2113119.7000000002</v>
      </c>
      <c r="T59" s="7">
        <v>1475856.95</v>
      </c>
      <c r="U59" s="7">
        <v>1366372.37</v>
      </c>
      <c r="V59" s="7">
        <v>1148783.46</v>
      </c>
      <c r="W59" s="7">
        <v>1612541.06</v>
      </c>
      <c r="X59" s="7">
        <v>1441486.18</v>
      </c>
      <c r="Y59" s="7">
        <v>1563256.3900000004</v>
      </c>
      <c r="Z59" s="7">
        <v>3162132.17</v>
      </c>
    </row>
    <row r="60" spans="1:26" x14ac:dyDescent="0.2">
      <c r="A60" s="7">
        <v>61</v>
      </c>
      <c r="B60" s="7" t="s">
        <v>55</v>
      </c>
      <c r="C60" s="7">
        <v>1358796.91</v>
      </c>
      <c r="D60" s="7">
        <v>1184338.6500000004</v>
      </c>
      <c r="E60" s="7">
        <v>1263037.8100000003</v>
      </c>
      <c r="F60" s="7">
        <v>1387495.76</v>
      </c>
      <c r="G60" s="7">
        <v>1294320.1299999999</v>
      </c>
      <c r="H60" s="7">
        <v>1135517.45</v>
      </c>
      <c r="I60" s="7">
        <v>1258655.33</v>
      </c>
      <c r="J60" s="7">
        <v>1269964.27</v>
      </c>
      <c r="K60" s="7">
        <v>957140.63</v>
      </c>
      <c r="L60" s="7">
        <v>1085039.1400000001</v>
      </c>
      <c r="M60" s="7">
        <v>1169121.92</v>
      </c>
      <c r="N60" s="7">
        <v>1202626.4299999997</v>
      </c>
      <c r="O60" s="7">
        <v>1288401.46</v>
      </c>
      <c r="P60" s="7">
        <v>1323708.99</v>
      </c>
      <c r="Q60" s="7">
        <v>1206681.97</v>
      </c>
      <c r="R60" s="7">
        <v>1296705.0700000003</v>
      </c>
      <c r="S60" s="7">
        <v>1303968.96</v>
      </c>
      <c r="T60" s="7">
        <v>1210043.02</v>
      </c>
      <c r="U60" s="7">
        <v>1236049.0900000001</v>
      </c>
      <c r="V60" s="7">
        <v>1203002.1799999997</v>
      </c>
      <c r="W60" s="7">
        <v>1194945.0900000001</v>
      </c>
      <c r="X60" s="7">
        <v>1135668.8400000001</v>
      </c>
      <c r="Y60" s="7">
        <v>1301974.6200000003</v>
      </c>
      <c r="Z60" s="7">
        <v>1195929.99</v>
      </c>
    </row>
    <row r="61" spans="1:26" x14ac:dyDescent="0.2">
      <c r="A61" s="7">
        <v>62</v>
      </c>
      <c r="B61" s="7" t="s">
        <v>56</v>
      </c>
      <c r="C61" s="7">
        <v>267826.66000000009</v>
      </c>
      <c r="D61" s="7">
        <v>209720.76</v>
      </c>
      <c r="E61" s="7">
        <v>222778.23000000004</v>
      </c>
      <c r="F61" s="7">
        <v>225961.49</v>
      </c>
      <c r="G61" s="7">
        <v>225157.75</v>
      </c>
      <c r="H61" s="7">
        <v>263600.24</v>
      </c>
      <c r="I61" s="7">
        <v>266338.76</v>
      </c>
      <c r="J61" s="7">
        <v>233509.78</v>
      </c>
      <c r="K61" s="7">
        <v>289898.27</v>
      </c>
      <c r="L61" s="7">
        <v>283232.02</v>
      </c>
      <c r="M61" s="7">
        <v>263942.78999999998</v>
      </c>
      <c r="N61" s="7">
        <v>281469.14000000007</v>
      </c>
      <c r="O61" s="7">
        <v>254288.6</v>
      </c>
      <c r="P61" s="7">
        <v>215849.31</v>
      </c>
      <c r="Q61" s="7">
        <v>217549.29</v>
      </c>
      <c r="R61" s="7">
        <v>256679.79</v>
      </c>
      <c r="S61" s="7">
        <v>240824.7</v>
      </c>
      <c r="T61" s="7">
        <v>254453.58000000007</v>
      </c>
      <c r="U61" s="7">
        <v>237041.3</v>
      </c>
      <c r="V61" s="7">
        <v>255938.83000000007</v>
      </c>
      <c r="W61" s="7">
        <v>230537.52</v>
      </c>
      <c r="X61" s="7">
        <v>258911.56</v>
      </c>
      <c r="Y61" s="7">
        <v>259325.19</v>
      </c>
      <c r="Z61" s="7">
        <v>232785.99</v>
      </c>
    </row>
    <row r="62" spans="1:26" x14ac:dyDescent="0.2">
      <c r="A62" s="7">
        <v>63</v>
      </c>
      <c r="B62" s="7" t="s">
        <v>57</v>
      </c>
      <c r="C62" s="7">
        <v>1632400.66</v>
      </c>
      <c r="D62" s="7">
        <v>1520870.98</v>
      </c>
      <c r="E62" s="7">
        <v>1536475.23</v>
      </c>
      <c r="F62" s="7">
        <v>1773935.65</v>
      </c>
      <c r="G62" s="7">
        <v>1586420.61</v>
      </c>
      <c r="H62" s="7">
        <v>1551082.92</v>
      </c>
      <c r="I62" s="7">
        <v>1771815.68</v>
      </c>
      <c r="J62" s="7">
        <v>1591198.21</v>
      </c>
      <c r="K62" s="7">
        <v>1769627.1200000003</v>
      </c>
      <c r="L62" s="7">
        <v>1698348.07</v>
      </c>
      <c r="M62" s="7">
        <v>1999073.81</v>
      </c>
      <c r="N62" s="7">
        <v>1844879.74</v>
      </c>
      <c r="O62" s="7">
        <v>1940412.1200000003</v>
      </c>
      <c r="P62" s="7">
        <v>1845817.7</v>
      </c>
      <c r="Q62" s="7">
        <v>1761471.93</v>
      </c>
      <c r="R62" s="7">
        <v>1816002.36</v>
      </c>
      <c r="S62" s="7">
        <v>1798256.67</v>
      </c>
      <c r="T62" s="7">
        <v>1864049.25</v>
      </c>
      <c r="U62" s="7">
        <v>1798918.06</v>
      </c>
      <c r="V62" s="7">
        <v>1641050.05</v>
      </c>
      <c r="W62" s="7">
        <v>1702400.38</v>
      </c>
      <c r="X62" s="7">
        <v>1785322.54</v>
      </c>
      <c r="Y62" s="7">
        <v>1753902.2</v>
      </c>
      <c r="Z62" s="7">
        <v>1701157.24</v>
      </c>
    </row>
    <row r="63" spans="1:26" x14ac:dyDescent="0.2">
      <c r="A63" s="7">
        <v>64</v>
      </c>
      <c r="B63" s="7" t="s">
        <v>58</v>
      </c>
      <c r="C63" s="7">
        <v>39351.330000000009</v>
      </c>
      <c r="D63" s="7">
        <v>27006.65</v>
      </c>
      <c r="E63" s="7">
        <v>34216.919999999991</v>
      </c>
      <c r="F63" s="7">
        <v>36246.400000000001</v>
      </c>
      <c r="G63" s="7">
        <v>27006.75</v>
      </c>
      <c r="H63" s="7">
        <v>23266.9</v>
      </c>
      <c r="I63" s="7">
        <v>31914.560000000005</v>
      </c>
      <c r="J63" s="7">
        <v>28828.71</v>
      </c>
      <c r="K63" s="7">
        <v>21629.73</v>
      </c>
      <c r="L63" s="7">
        <v>28987.580000000005</v>
      </c>
      <c r="M63" s="7">
        <v>23145.03</v>
      </c>
      <c r="N63" s="7">
        <v>26681.18</v>
      </c>
      <c r="O63" s="7">
        <v>39603.120000000003</v>
      </c>
      <c r="P63" s="7">
        <v>34510.410000000003</v>
      </c>
      <c r="Q63" s="7">
        <v>33098.32</v>
      </c>
      <c r="R63" s="7">
        <v>52806.68</v>
      </c>
      <c r="S63" s="7">
        <v>35427.279999999999</v>
      </c>
      <c r="T63" s="7">
        <v>30578.55</v>
      </c>
      <c r="U63" s="7">
        <v>32131.580000000005</v>
      </c>
      <c r="V63" s="7">
        <v>28298.49</v>
      </c>
      <c r="W63" s="7">
        <v>22900.9</v>
      </c>
      <c r="X63" s="7">
        <v>28799.21</v>
      </c>
      <c r="Y63" s="7">
        <v>32213.260000000006</v>
      </c>
      <c r="Z63" s="7">
        <v>38996.720000000001</v>
      </c>
    </row>
    <row r="64" spans="1:26" x14ac:dyDescent="0.2">
      <c r="A64" s="7">
        <v>65</v>
      </c>
      <c r="B64" s="7" t="s">
        <v>59</v>
      </c>
      <c r="C64" s="7">
        <v>35525.589999999997</v>
      </c>
      <c r="D64" s="7">
        <v>30881.65</v>
      </c>
      <c r="E64" s="7">
        <v>32882.86</v>
      </c>
      <c r="F64" s="7">
        <v>30508.09</v>
      </c>
      <c r="G64" s="7">
        <v>30555.93</v>
      </c>
      <c r="H64" s="7">
        <v>27818.35</v>
      </c>
      <c r="I64" s="7">
        <v>34055.629999999997</v>
      </c>
      <c r="J64" s="7">
        <v>20581.290000000005</v>
      </c>
      <c r="K64" s="7">
        <v>34920.660000000003</v>
      </c>
      <c r="L64" s="7">
        <v>46757.58</v>
      </c>
      <c r="M64" s="7">
        <v>31433.37</v>
      </c>
      <c r="N64" s="7">
        <v>33184.07</v>
      </c>
      <c r="O64" s="7">
        <v>60626.22</v>
      </c>
      <c r="P64" s="7">
        <v>33471.879999999997</v>
      </c>
      <c r="Q64" s="7">
        <v>48176.69</v>
      </c>
      <c r="R64" s="7">
        <v>48476.950000000012</v>
      </c>
      <c r="S64" s="7">
        <v>40954.47</v>
      </c>
      <c r="T64" s="7">
        <v>45261.35</v>
      </c>
      <c r="U64" s="7">
        <v>37731.270000000004</v>
      </c>
      <c r="V64" s="7">
        <v>43173.82</v>
      </c>
      <c r="W64" s="7">
        <v>34959.11</v>
      </c>
      <c r="X64" s="7">
        <v>35309.39</v>
      </c>
      <c r="Y64" s="7">
        <v>46024.950000000004</v>
      </c>
      <c r="Z64" s="7">
        <v>39485.94</v>
      </c>
    </row>
    <row r="65" spans="1:26" x14ac:dyDescent="0.2">
      <c r="A65" s="7">
        <v>66</v>
      </c>
      <c r="B65" s="7" t="s">
        <v>60</v>
      </c>
      <c r="C65" s="7">
        <v>409882.68</v>
      </c>
      <c r="D65" s="7">
        <v>228875.04</v>
      </c>
      <c r="E65" s="7">
        <v>251757.72</v>
      </c>
      <c r="F65" s="7">
        <v>343086.51</v>
      </c>
      <c r="G65" s="7">
        <v>221765.96</v>
      </c>
      <c r="H65" s="7">
        <v>227433.60000000001</v>
      </c>
      <c r="I65" s="7">
        <v>222266.34</v>
      </c>
      <c r="J65" s="7">
        <v>223662.66</v>
      </c>
      <c r="K65" s="7">
        <v>234995.84</v>
      </c>
      <c r="L65" s="7">
        <v>219655.62</v>
      </c>
      <c r="M65" s="7">
        <v>329496.68</v>
      </c>
      <c r="N65" s="7">
        <v>352706.43</v>
      </c>
      <c r="O65" s="7">
        <v>198215.56</v>
      </c>
      <c r="P65" s="7">
        <v>346812.73</v>
      </c>
      <c r="Q65" s="7">
        <v>399846.99</v>
      </c>
      <c r="R65" s="7">
        <v>341914.8</v>
      </c>
      <c r="S65" s="7">
        <v>270826.63</v>
      </c>
      <c r="T65" s="7">
        <v>303150.34000000008</v>
      </c>
      <c r="U65" s="7">
        <v>294274.66999999993</v>
      </c>
      <c r="V65" s="7">
        <v>344243.49</v>
      </c>
      <c r="W65" s="7">
        <v>287639.55</v>
      </c>
      <c r="X65" s="7">
        <v>438713.24</v>
      </c>
      <c r="Y65" s="7">
        <v>294021.35999999993</v>
      </c>
      <c r="Z65" s="7">
        <v>352190.9</v>
      </c>
    </row>
    <row r="66" spans="1:26" x14ac:dyDescent="0.2">
      <c r="A66" s="7">
        <v>67</v>
      </c>
      <c r="B66" s="7" t="s">
        <v>61</v>
      </c>
      <c r="C66" s="7">
        <v>143237.39000000004</v>
      </c>
      <c r="D66" s="7">
        <v>122422.94</v>
      </c>
      <c r="E66" s="7">
        <v>124935.24000000003</v>
      </c>
      <c r="F66" s="7">
        <v>145572.09</v>
      </c>
      <c r="G66" s="7">
        <v>129045.98</v>
      </c>
      <c r="H66" s="7">
        <v>94933.33</v>
      </c>
      <c r="I66" s="7">
        <v>108253.91</v>
      </c>
      <c r="J66" s="7">
        <v>117517.99000000003</v>
      </c>
      <c r="K66" s="7">
        <v>102712.38</v>
      </c>
      <c r="L66" s="7">
        <v>90295.360000000001</v>
      </c>
      <c r="M66" s="7">
        <v>141097.33000000005</v>
      </c>
      <c r="N66" s="7">
        <v>100261.23</v>
      </c>
      <c r="O66" s="7">
        <v>152230.14000000004</v>
      </c>
      <c r="P66" s="7">
        <v>137080.38</v>
      </c>
      <c r="Q66" s="7">
        <v>135163.13</v>
      </c>
      <c r="R66" s="7">
        <v>216425.99</v>
      </c>
      <c r="S66" s="7">
        <v>136410.9</v>
      </c>
      <c r="T66" s="7">
        <v>118985.16</v>
      </c>
      <c r="U66" s="7">
        <v>120574.99000000003</v>
      </c>
      <c r="V66" s="7">
        <v>123044.95</v>
      </c>
      <c r="W66" s="7">
        <v>104228.02</v>
      </c>
      <c r="X66" s="7">
        <v>103825.65000000001</v>
      </c>
      <c r="Y66" s="7">
        <v>108309.14</v>
      </c>
      <c r="Z66" s="7">
        <v>103155.22</v>
      </c>
    </row>
    <row r="67" spans="1:26" x14ac:dyDescent="0.2">
      <c r="A67" s="7">
        <v>68</v>
      </c>
      <c r="B67" s="7" t="s">
        <v>62</v>
      </c>
      <c r="C67" s="7">
        <v>201655.05000000002</v>
      </c>
      <c r="D67" s="7">
        <v>192875.65</v>
      </c>
      <c r="E67" s="7">
        <v>191403.42</v>
      </c>
      <c r="F67" s="7">
        <v>216252.59</v>
      </c>
      <c r="G67" s="7">
        <v>161342.82000000004</v>
      </c>
      <c r="H67" s="7">
        <v>187602.89</v>
      </c>
      <c r="I67" s="7">
        <v>166914.38</v>
      </c>
      <c r="J67" s="7">
        <v>146229.98000000001</v>
      </c>
      <c r="K67" s="7">
        <v>180103.47</v>
      </c>
      <c r="L67" s="7">
        <v>191312.59</v>
      </c>
      <c r="M67" s="7">
        <v>200827.47</v>
      </c>
      <c r="N67" s="7">
        <v>196844.99</v>
      </c>
      <c r="O67" s="7">
        <v>170002.72</v>
      </c>
      <c r="P67" s="7">
        <v>212636.2</v>
      </c>
      <c r="Q67" s="7">
        <v>195213.04</v>
      </c>
      <c r="R67" s="7">
        <v>200136.14</v>
      </c>
      <c r="S67" s="7">
        <v>182658.18</v>
      </c>
      <c r="T67" s="7">
        <v>160793.23000000001</v>
      </c>
      <c r="U67" s="7">
        <v>152548.97</v>
      </c>
      <c r="V67" s="7">
        <v>155787.97</v>
      </c>
      <c r="W67" s="7">
        <v>149921.35999999999</v>
      </c>
      <c r="X67" s="7">
        <v>170852.92</v>
      </c>
      <c r="Y67" s="7">
        <v>201531.51999999999</v>
      </c>
      <c r="Z67" s="7">
        <v>201468.34</v>
      </c>
    </row>
    <row r="68" spans="1:26" x14ac:dyDescent="0.2">
      <c r="A68" s="7">
        <v>69</v>
      </c>
      <c r="B68" s="7" t="s">
        <v>63</v>
      </c>
      <c r="C68" s="7">
        <v>15213.24</v>
      </c>
      <c r="D68" s="7">
        <v>9237.4799999999977</v>
      </c>
      <c r="E68" s="7">
        <v>10080.14</v>
      </c>
      <c r="F68" s="7">
        <v>14074.43</v>
      </c>
      <c r="G68" s="7">
        <v>11796.630000000003</v>
      </c>
      <c r="H68" s="7">
        <v>15796.3</v>
      </c>
      <c r="I68" s="7">
        <v>16571.84</v>
      </c>
      <c r="J68" s="7">
        <v>12656.52</v>
      </c>
      <c r="K68" s="7">
        <v>11909.78</v>
      </c>
      <c r="L68" s="7">
        <v>11017.81</v>
      </c>
      <c r="M68" s="7">
        <v>7537.61</v>
      </c>
      <c r="N68" s="7">
        <v>12850.52</v>
      </c>
      <c r="O68" s="7">
        <v>12050.73</v>
      </c>
      <c r="P68" s="7">
        <v>13319.18</v>
      </c>
      <c r="Q68" s="7">
        <v>17882.68</v>
      </c>
      <c r="R68" s="7">
        <v>9072.2800000000007</v>
      </c>
      <c r="S68" s="7">
        <v>11796.53</v>
      </c>
      <c r="T68" s="7">
        <v>15397.99</v>
      </c>
      <c r="U68" s="7">
        <v>13325.1</v>
      </c>
      <c r="V68" s="7">
        <v>13550.77</v>
      </c>
      <c r="W68" s="7">
        <v>16786.11</v>
      </c>
      <c r="X68" s="7">
        <v>10338.32</v>
      </c>
      <c r="Y68" s="7">
        <v>10005.630000000001</v>
      </c>
      <c r="Z68" s="7">
        <v>18842.959999999995</v>
      </c>
    </row>
    <row r="69" spans="1:26" x14ac:dyDescent="0.2">
      <c r="A69" s="7">
        <v>70</v>
      </c>
      <c r="B69" s="7" t="s">
        <v>64</v>
      </c>
      <c r="C69" s="7">
        <v>142292.45000000001</v>
      </c>
      <c r="D69" s="7">
        <v>159923.99</v>
      </c>
      <c r="E69" s="7">
        <v>147932.98000000001</v>
      </c>
      <c r="F69" s="7">
        <v>156823.26</v>
      </c>
      <c r="G69" s="7">
        <v>147430.99</v>
      </c>
      <c r="H69" s="7">
        <v>149397.92999999996</v>
      </c>
      <c r="I69" s="7">
        <v>134363.28</v>
      </c>
      <c r="J69" s="7">
        <v>138014.82000000004</v>
      </c>
      <c r="K69" s="7">
        <v>147499.45999999996</v>
      </c>
      <c r="L69" s="7">
        <v>147789.28</v>
      </c>
      <c r="M69" s="7">
        <v>168692.36</v>
      </c>
      <c r="N69" s="7">
        <v>155865.26</v>
      </c>
      <c r="O69" s="7">
        <v>154185.97</v>
      </c>
      <c r="P69" s="7">
        <v>166428.59</v>
      </c>
      <c r="Q69" s="7">
        <v>154518.39000000004</v>
      </c>
      <c r="R69" s="7">
        <v>150655.94</v>
      </c>
      <c r="S69" s="7">
        <v>151773.80000000002</v>
      </c>
      <c r="T69" s="7">
        <v>157862.39000000004</v>
      </c>
      <c r="U69" s="7">
        <v>144070.04000000004</v>
      </c>
      <c r="V69" s="7">
        <v>147678.13</v>
      </c>
      <c r="W69" s="7">
        <v>179035.08000000005</v>
      </c>
      <c r="X69" s="7">
        <v>148913.88</v>
      </c>
      <c r="Y69" s="7">
        <v>205181.71</v>
      </c>
      <c r="Z69" s="7">
        <v>176308.22</v>
      </c>
    </row>
    <row r="70" spans="1:26" x14ac:dyDescent="0.2">
      <c r="A70" s="7">
        <v>71</v>
      </c>
      <c r="B70" s="7" t="s">
        <v>65</v>
      </c>
      <c r="C70" s="7">
        <v>9993.64</v>
      </c>
      <c r="D70" s="7">
        <v>14436.72</v>
      </c>
      <c r="E70" s="7">
        <v>13519.73</v>
      </c>
      <c r="F70" s="7">
        <v>15002.780000000002</v>
      </c>
      <c r="G70" s="7">
        <v>15005.57</v>
      </c>
      <c r="H70" s="7">
        <v>14322.6</v>
      </c>
      <c r="I70" s="7">
        <v>16316.52</v>
      </c>
      <c r="J70" s="7">
        <v>10808.64</v>
      </c>
      <c r="K70" s="7">
        <v>13385.6</v>
      </c>
      <c r="L70" s="7">
        <v>12623.23</v>
      </c>
      <c r="M70" s="7">
        <v>9495.9500000000007</v>
      </c>
      <c r="N70" s="7">
        <v>25307.79</v>
      </c>
      <c r="O70" s="7">
        <v>33220.660000000003</v>
      </c>
      <c r="P70" s="7">
        <v>31450.28</v>
      </c>
      <c r="Q70" s="7">
        <v>36699.830000000009</v>
      </c>
      <c r="R70" s="7">
        <v>25865.25</v>
      </c>
      <c r="S70" s="7">
        <v>19828.73</v>
      </c>
      <c r="T70" s="7">
        <v>15478.030000000002</v>
      </c>
      <c r="U70" s="7">
        <v>12256.2</v>
      </c>
      <c r="V70" s="7">
        <v>13237.57</v>
      </c>
      <c r="W70" s="7">
        <v>10969.68</v>
      </c>
      <c r="X70" s="7">
        <v>2212.0100000000002</v>
      </c>
      <c r="Y70" s="7">
        <v>15513.01</v>
      </c>
      <c r="Z70" s="7">
        <v>14826.280000000002</v>
      </c>
    </row>
    <row r="71" spans="1:26" x14ac:dyDescent="0.2">
      <c r="A71" s="7">
        <v>72</v>
      </c>
      <c r="B71" s="7" t="s">
        <v>66</v>
      </c>
      <c r="C71" s="7">
        <v>895702.62</v>
      </c>
      <c r="D71" s="7">
        <v>700102.08</v>
      </c>
      <c r="E71" s="7">
        <v>678817.73</v>
      </c>
      <c r="F71" s="7">
        <v>736597.54</v>
      </c>
      <c r="G71" s="7">
        <v>716951.21</v>
      </c>
      <c r="H71" s="7">
        <v>668965.32999999996</v>
      </c>
      <c r="I71" s="7">
        <v>653071.03000000014</v>
      </c>
      <c r="J71" s="7">
        <v>602935.21</v>
      </c>
      <c r="K71" s="7">
        <v>632815.29</v>
      </c>
      <c r="L71" s="7">
        <v>664735.12</v>
      </c>
      <c r="M71" s="7">
        <v>707939.9</v>
      </c>
      <c r="N71" s="7">
        <v>735864.98</v>
      </c>
      <c r="O71" s="7">
        <v>781793.98</v>
      </c>
      <c r="P71" s="7">
        <v>667750.23</v>
      </c>
      <c r="Q71" s="7">
        <v>647276.55000000005</v>
      </c>
      <c r="R71" s="7">
        <v>799576.43</v>
      </c>
      <c r="S71" s="7">
        <v>666484.36</v>
      </c>
      <c r="T71" s="7">
        <v>659257.86</v>
      </c>
      <c r="U71" s="7">
        <v>720835.20000000007</v>
      </c>
      <c r="V71" s="7">
        <v>598410.20000000007</v>
      </c>
      <c r="W71" s="7">
        <v>596544.42000000004</v>
      </c>
      <c r="X71" s="7">
        <v>706743.82000000018</v>
      </c>
      <c r="Y71" s="7">
        <v>665236.74</v>
      </c>
      <c r="Z71" s="7">
        <v>621817.38</v>
      </c>
    </row>
    <row r="72" spans="1:26" x14ac:dyDescent="0.2">
      <c r="A72" s="7">
        <v>73</v>
      </c>
      <c r="B72" s="7" t="s">
        <v>67</v>
      </c>
      <c r="C72" s="7">
        <v>33213.53</v>
      </c>
      <c r="D72" s="7">
        <v>34653</v>
      </c>
      <c r="E72" s="7">
        <v>36710.720000000001</v>
      </c>
      <c r="F72" s="7">
        <v>29493.260000000006</v>
      </c>
      <c r="G72" s="7">
        <v>36394.330000000009</v>
      </c>
      <c r="H72" s="7">
        <v>36626.919999999991</v>
      </c>
      <c r="I72" s="7">
        <v>28173.39</v>
      </c>
      <c r="J72" s="7">
        <v>36256.020000000004</v>
      </c>
      <c r="K72" s="7">
        <v>32885.279999999999</v>
      </c>
      <c r="L72" s="7">
        <v>30340.12</v>
      </c>
      <c r="M72" s="7">
        <v>36016.730000000003</v>
      </c>
      <c r="N72" s="7">
        <v>27831.47</v>
      </c>
      <c r="O72" s="7">
        <v>30049.97</v>
      </c>
      <c r="P72" s="7">
        <v>35493.339999999997</v>
      </c>
      <c r="Q72" s="7">
        <v>28285.560000000005</v>
      </c>
      <c r="R72" s="7">
        <v>30526.92</v>
      </c>
      <c r="S72" s="7">
        <v>32824.29</v>
      </c>
      <c r="T72" s="7">
        <v>30135.38</v>
      </c>
      <c r="U72" s="7">
        <v>28185.9</v>
      </c>
      <c r="V72" s="7">
        <v>23714.14</v>
      </c>
      <c r="W72" s="7">
        <v>24530.16</v>
      </c>
      <c r="X72" s="7">
        <v>24177.05</v>
      </c>
      <c r="Y72" s="7">
        <v>37331.230000000003</v>
      </c>
      <c r="Z72" s="7">
        <v>20409.82</v>
      </c>
    </row>
    <row r="73" spans="1:26" x14ac:dyDescent="0.2">
      <c r="A73" s="7">
        <v>74</v>
      </c>
      <c r="B73" s="7" t="s">
        <v>68</v>
      </c>
      <c r="C73" s="7">
        <v>127560.21</v>
      </c>
      <c r="D73" s="7">
        <v>43242.74</v>
      </c>
      <c r="E73" s="7">
        <v>39389.410000000003</v>
      </c>
      <c r="F73" s="7">
        <v>46572.6</v>
      </c>
      <c r="G73" s="7">
        <v>55247.8</v>
      </c>
      <c r="H73" s="7">
        <v>48674.62</v>
      </c>
      <c r="I73" s="7">
        <v>50672.31</v>
      </c>
      <c r="J73" s="7">
        <v>44593.56</v>
      </c>
      <c r="K73" s="7">
        <v>73911.75</v>
      </c>
      <c r="L73" s="7">
        <v>47423.67</v>
      </c>
      <c r="M73" s="7">
        <v>58698.270000000011</v>
      </c>
      <c r="N73" s="7">
        <v>41173.97</v>
      </c>
      <c r="O73" s="7">
        <v>55011.32</v>
      </c>
      <c r="P73" s="7">
        <v>48856.19</v>
      </c>
      <c r="Q73" s="7">
        <v>51097.42</v>
      </c>
      <c r="R73" s="7">
        <v>51539.700000000012</v>
      </c>
      <c r="S73" s="7">
        <v>70994.559999999998</v>
      </c>
      <c r="T73" s="7">
        <v>52187.59</v>
      </c>
      <c r="U73" s="7">
        <v>43424.47</v>
      </c>
      <c r="V73" s="7">
        <v>52087.25</v>
      </c>
      <c r="W73" s="7">
        <v>52043.38</v>
      </c>
      <c r="X73" s="7">
        <v>54290.84</v>
      </c>
      <c r="Y73" s="7">
        <v>73307.75</v>
      </c>
      <c r="Z73" s="7">
        <v>44936.1</v>
      </c>
    </row>
    <row r="74" spans="1:26" x14ac:dyDescent="0.2">
      <c r="A74" s="7">
        <v>76</v>
      </c>
      <c r="B74" s="7" t="s">
        <v>69</v>
      </c>
      <c r="C74" s="7">
        <v>266021.33000000007</v>
      </c>
      <c r="D74" s="7">
        <v>177579.14</v>
      </c>
      <c r="E74" s="7">
        <v>185771.82</v>
      </c>
      <c r="F74" s="7">
        <v>199020.43</v>
      </c>
      <c r="G74" s="7">
        <v>152859.99</v>
      </c>
      <c r="H74" s="7">
        <v>169111.77</v>
      </c>
      <c r="I74" s="7">
        <v>165931.69</v>
      </c>
      <c r="J74" s="7">
        <v>152738.47</v>
      </c>
      <c r="K74" s="7">
        <v>103921.32</v>
      </c>
      <c r="L74" s="7">
        <v>167893.52</v>
      </c>
      <c r="M74" s="7">
        <v>226980.73000000004</v>
      </c>
      <c r="N74" s="7">
        <v>211951.21</v>
      </c>
      <c r="O74" s="7">
        <v>174915.25</v>
      </c>
      <c r="P74" s="7">
        <v>144261.17000000004</v>
      </c>
      <c r="Q74" s="7">
        <v>145749.79000000004</v>
      </c>
      <c r="R74" s="7">
        <v>146708.17999999996</v>
      </c>
      <c r="S74" s="7">
        <v>106871.48</v>
      </c>
      <c r="T74" s="7">
        <v>126182.16</v>
      </c>
      <c r="U74" s="7">
        <v>96791.31</v>
      </c>
      <c r="V74" s="7">
        <v>86622.98</v>
      </c>
      <c r="W74" s="7">
        <v>98098.99</v>
      </c>
      <c r="X74" s="7">
        <v>154030.60999999999</v>
      </c>
      <c r="Y74" s="7">
        <v>244187.9</v>
      </c>
      <c r="Z74" s="7">
        <v>191574.13</v>
      </c>
    </row>
    <row r="75" spans="1:26" x14ac:dyDescent="0.2">
      <c r="A75" s="7">
        <v>77</v>
      </c>
      <c r="B75" s="7" t="s">
        <v>70</v>
      </c>
      <c r="C75" s="7">
        <v>48842.450000000012</v>
      </c>
      <c r="D75" s="7">
        <v>52949.38</v>
      </c>
      <c r="E75" s="7">
        <v>53299.48</v>
      </c>
      <c r="F75" s="7">
        <v>71945.89</v>
      </c>
      <c r="G75" s="7">
        <v>78620.88</v>
      </c>
      <c r="H75" s="7">
        <v>51178.57</v>
      </c>
      <c r="I75" s="7">
        <v>62273.45</v>
      </c>
      <c r="J75" s="7">
        <v>56808.85</v>
      </c>
      <c r="K75" s="7">
        <v>73160.22</v>
      </c>
      <c r="L75" s="7">
        <v>76508.87</v>
      </c>
      <c r="M75" s="7">
        <v>79229.119999999995</v>
      </c>
      <c r="N75" s="7">
        <v>76092.12</v>
      </c>
      <c r="O75" s="7">
        <v>74412.61</v>
      </c>
      <c r="P75" s="7">
        <v>73549.11</v>
      </c>
      <c r="Q75" s="7">
        <v>74203.520000000019</v>
      </c>
      <c r="R75" s="7">
        <v>71127.39</v>
      </c>
      <c r="S75" s="7">
        <v>85639.95</v>
      </c>
      <c r="T75" s="7">
        <v>56769.86</v>
      </c>
      <c r="U75" s="7">
        <v>62721.33</v>
      </c>
      <c r="V75" s="7">
        <v>54243.76</v>
      </c>
      <c r="W75" s="7">
        <v>67696.040000000008</v>
      </c>
      <c r="X75" s="7">
        <v>72831.33</v>
      </c>
      <c r="Y75" s="7">
        <v>80080.820000000007</v>
      </c>
      <c r="Z75" s="7">
        <v>82641.410000000018</v>
      </c>
    </row>
    <row r="76" spans="1:26" x14ac:dyDescent="0.2">
      <c r="A76" s="7">
        <v>78</v>
      </c>
      <c r="B76" s="7" t="s">
        <v>71</v>
      </c>
      <c r="C76" s="7">
        <v>22023.18</v>
      </c>
      <c r="D76" s="7">
        <v>12696.61</v>
      </c>
      <c r="E76" s="7">
        <v>48980.959999999999</v>
      </c>
      <c r="F76" s="7">
        <v>11329.81</v>
      </c>
      <c r="G76" s="7">
        <v>44972.73</v>
      </c>
      <c r="H76" s="7">
        <v>17537.380000000005</v>
      </c>
      <c r="I76" s="7">
        <v>16913.14</v>
      </c>
      <c r="J76" s="7">
        <v>42170.8</v>
      </c>
      <c r="K76" s="7">
        <v>46514.21</v>
      </c>
      <c r="L76" s="7">
        <v>47264.11</v>
      </c>
      <c r="M76" s="7">
        <v>57148.75</v>
      </c>
      <c r="N76" s="7">
        <v>48525.99</v>
      </c>
      <c r="O76" s="7">
        <v>69813.759999999995</v>
      </c>
      <c r="P76" s="7">
        <v>56972.69</v>
      </c>
      <c r="Q76" s="7">
        <v>53294.080000000002</v>
      </c>
      <c r="R76" s="7">
        <v>108573.75</v>
      </c>
      <c r="S76" s="7">
        <v>58393.38</v>
      </c>
      <c r="T76" s="7">
        <v>50191.06</v>
      </c>
      <c r="U76" s="7">
        <v>61212.61</v>
      </c>
      <c r="V76" s="7">
        <v>58817.25</v>
      </c>
      <c r="W76" s="7">
        <v>62486.71</v>
      </c>
      <c r="X76" s="7">
        <v>75589.839999999982</v>
      </c>
      <c r="Y76" s="7">
        <v>55059.54</v>
      </c>
      <c r="Z76" s="7">
        <v>56624.12000000001</v>
      </c>
    </row>
    <row r="77" spans="1:26" x14ac:dyDescent="0.2">
      <c r="A77" s="7">
        <v>79</v>
      </c>
      <c r="B77" s="7" t="s">
        <v>72</v>
      </c>
      <c r="C77" s="7">
        <v>75121.67</v>
      </c>
      <c r="D77" s="7">
        <v>74214.78</v>
      </c>
      <c r="E77" s="7">
        <v>61244.54</v>
      </c>
      <c r="F77" s="7">
        <v>93785.25</v>
      </c>
      <c r="G77" s="7">
        <v>70133.25</v>
      </c>
      <c r="H77" s="7">
        <v>70590.05</v>
      </c>
      <c r="I77" s="7">
        <v>66471.009999999995</v>
      </c>
      <c r="J77" s="7">
        <v>75834.179999999993</v>
      </c>
      <c r="K77" s="7">
        <v>74868.28</v>
      </c>
      <c r="L77" s="7">
        <v>67056.42</v>
      </c>
      <c r="M77" s="7">
        <v>68467.8</v>
      </c>
      <c r="N77" s="7">
        <v>75441.62</v>
      </c>
      <c r="O77" s="7">
        <v>83367.13</v>
      </c>
      <c r="P77" s="7">
        <v>78438.929999999993</v>
      </c>
      <c r="Q77" s="7">
        <v>68085.679999999993</v>
      </c>
      <c r="R77" s="7">
        <v>81946.720000000001</v>
      </c>
      <c r="S77" s="7">
        <v>73570.33</v>
      </c>
      <c r="T77" s="7">
        <v>70806.270000000019</v>
      </c>
      <c r="U77" s="7">
        <v>98165.48</v>
      </c>
      <c r="V77" s="7">
        <v>74896.490000000005</v>
      </c>
      <c r="W77" s="7">
        <v>69824.22</v>
      </c>
      <c r="X77" s="7">
        <v>100348.71</v>
      </c>
      <c r="Y77" s="7">
        <v>73226.2</v>
      </c>
      <c r="Z77" s="7">
        <v>75190.7</v>
      </c>
    </row>
    <row r="78" spans="1:26" x14ac:dyDescent="0.2">
      <c r="A78" s="7">
        <v>80</v>
      </c>
      <c r="B78" s="7" t="s">
        <v>73</v>
      </c>
      <c r="C78" s="7">
        <v>2571060.71</v>
      </c>
      <c r="D78" s="7">
        <v>2857440.13</v>
      </c>
      <c r="E78" s="7">
        <v>3038139.91</v>
      </c>
      <c r="F78" s="7">
        <v>3021812.04</v>
      </c>
      <c r="G78" s="7">
        <v>3168309.02</v>
      </c>
      <c r="H78" s="7">
        <v>2988087.35</v>
      </c>
      <c r="I78" s="7">
        <v>3015961.36</v>
      </c>
      <c r="J78" s="7">
        <v>3155797.84</v>
      </c>
      <c r="K78" s="7">
        <v>3153708.0300000007</v>
      </c>
      <c r="L78" s="7">
        <v>2969383.49</v>
      </c>
      <c r="M78" s="7">
        <v>3306346.96</v>
      </c>
      <c r="N78" s="7">
        <v>2920182.84</v>
      </c>
      <c r="O78" s="7">
        <v>3134393.13</v>
      </c>
      <c r="P78" s="7">
        <v>3237247.18</v>
      </c>
      <c r="Q78" s="7">
        <v>3016803.4</v>
      </c>
      <c r="R78" s="7">
        <v>3181728.59</v>
      </c>
      <c r="S78" s="7">
        <v>3239148.48</v>
      </c>
      <c r="T78" s="7">
        <v>3388869.86</v>
      </c>
      <c r="U78" s="7">
        <v>3028918.77</v>
      </c>
      <c r="V78" s="7">
        <v>3132902.32</v>
      </c>
      <c r="W78" s="7">
        <v>2876107.0300000007</v>
      </c>
      <c r="X78" s="7">
        <v>2840819.96</v>
      </c>
      <c r="Y78" s="7">
        <v>3280989.2</v>
      </c>
      <c r="Z78" s="7">
        <v>2747221.21</v>
      </c>
    </row>
    <row r="79" spans="1:26" x14ac:dyDescent="0.2">
      <c r="A79" s="7">
        <v>81</v>
      </c>
      <c r="B79" s="7" t="s">
        <v>74</v>
      </c>
      <c r="C79" s="7">
        <v>46938.01</v>
      </c>
      <c r="D79" s="7">
        <v>33770.339999999997</v>
      </c>
      <c r="E79" s="7">
        <v>24865.07</v>
      </c>
      <c r="F79" s="7">
        <v>30756.830000000005</v>
      </c>
      <c r="G79" s="7">
        <v>29713.85</v>
      </c>
      <c r="H79" s="7">
        <v>26146.75</v>
      </c>
      <c r="I79" s="7">
        <v>33414.35</v>
      </c>
      <c r="J79" s="7">
        <v>36759.520000000004</v>
      </c>
      <c r="K79" s="7">
        <v>34338.989999999991</v>
      </c>
      <c r="L79" s="7">
        <v>23895.58</v>
      </c>
      <c r="M79" s="7">
        <v>38800.169999999991</v>
      </c>
      <c r="N79" s="7">
        <v>38366.78</v>
      </c>
      <c r="O79" s="7">
        <v>29542.03</v>
      </c>
      <c r="P79" s="7">
        <v>35753.75</v>
      </c>
      <c r="Q79" s="7">
        <v>25176.84</v>
      </c>
      <c r="R79" s="7">
        <v>35716.230000000003</v>
      </c>
      <c r="S79" s="7">
        <v>27711.21</v>
      </c>
      <c r="T79" s="7">
        <v>25882.69</v>
      </c>
      <c r="U79" s="7">
        <v>37648.959999999999</v>
      </c>
      <c r="V79" s="7">
        <v>53252.71</v>
      </c>
      <c r="W79" s="7">
        <v>14928.83</v>
      </c>
      <c r="X79" s="7">
        <v>21832.39</v>
      </c>
      <c r="Y79" s="7">
        <v>44823.6</v>
      </c>
      <c r="Z79" s="7">
        <v>41499.94</v>
      </c>
    </row>
    <row r="80" spans="1:26" x14ac:dyDescent="0.2">
      <c r="A80" s="7">
        <v>82</v>
      </c>
      <c r="B80" s="7" t="s">
        <v>75</v>
      </c>
      <c r="C80" s="7">
        <v>4393897.42</v>
      </c>
      <c r="D80" s="7">
        <v>4681060.9400000013</v>
      </c>
      <c r="E80" s="7">
        <v>4510708.8600000003</v>
      </c>
      <c r="F80" s="7">
        <v>5258558.07</v>
      </c>
      <c r="G80" s="7">
        <v>5204601.0600000015</v>
      </c>
      <c r="H80" s="7">
        <v>4950576.62</v>
      </c>
      <c r="I80" s="7">
        <v>4941858.8500000015</v>
      </c>
      <c r="J80" s="7">
        <v>4873333.7599999988</v>
      </c>
      <c r="K80" s="7">
        <v>4905007.33</v>
      </c>
      <c r="L80" s="7">
        <v>4889663.45</v>
      </c>
      <c r="M80" s="7">
        <v>5087614.59</v>
      </c>
      <c r="N80" s="7">
        <v>5324994.58</v>
      </c>
      <c r="O80" s="7">
        <v>5483329.2699999996</v>
      </c>
      <c r="P80" s="7">
        <v>5344455.2699999996</v>
      </c>
      <c r="Q80" s="7">
        <v>5239124.6900000013</v>
      </c>
      <c r="R80" s="7">
        <v>5358232.8100000015</v>
      </c>
      <c r="S80" s="7">
        <v>5298232.25</v>
      </c>
      <c r="T80" s="7">
        <v>5267644.46</v>
      </c>
      <c r="U80" s="7">
        <v>5118254.25</v>
      </c>
      <c r="V80" s="7">
        <v>5176264.54</v>
      </c>
      <c r="W80" s="7">
        <v>5316567.6900000013</v>
      </c>
      <c r="X80" s="7">
        <v>5053952.5099999988</v>
      </c>
      <c r="Y80" s="7">
        <v>5306235.43</v>
      </c>
      <c r="Z80" s="7">
        <v>5513235.8899999997</v>
      </c>
    </row>
    <row r="81" spans="1:26" x14ac:dyDescent="0.2">
      <c r="A81" s="7">
        <v>83</v>
      </c>
      <c r="B81" s="7" t="s">
        <v>76</v>
      </c>
      <c r="C81" s="7">
        <v>226788.53</v>
      </c>
      <c r="D81" s="7">
        <v>203106</v>
      </c>
      <c r="E81" s="7">
        <v>240162.33000000007</v>
      </c>
      <c r="F81" s="7">
        <v>278745.91999999993</v>
      </c>
      <c r="G81" s="7">
        <v>262365.7</v>
      </c>
      <c r="H81" s="7">
        <v>253352.39000000007</v>
      </c>
      <c r="I81" s="7">
        <v>255092.74000000008</v>
      </c>
      <c r="J81" s="7">
        <v>211343.5</v>
      </c>
      <c r="K81" s="7">
        <v>220322.44</v>
      </c>
      <c r="L81" s="7">
        <v>152309.5</v>
      </c>
      <c r="M81" s="7">
        <v>243867.95</v>
      </c>
      <c r="N81" s="7">
        <v>223395.07</v>
      </c>
      <c r="O81" s="7">
        <v>299011.74</v>
      </c>
      <c r="P81" s="7">
        <v>219968.16</v>
      </c>
      <c r="Q81" s="7">
        <v>244503.15</v>
      </c>
      <c r="R81" s="7">
        <v>469349.53000000014</v>
      </c>
      <c r="S81" s="7">
        <v>419040.23</v>
      </c>
      <c r="T81" s="7">
        <v>401362.25</v>
      </c>
      <c r="U81" s="7">
        <v>349915.44</v>
      </c>
      <c r="V81" s="7">
        <v>339455.2</v>
      </c>
      <c r="W81" s="7">
        <v>374267.26</v>
      </c>
      <c r="X81" s="7">
        <v>327365.51</v>
      </c>
      <c r="Y81" s="7">
        <v>338177.5</v>
      </c>
      <c r="Z81" s="7">
        <v>368826.07</v>
      </c>
    </row>
    <row r="82" spans="1:26" x14ac:dyDescent="0.2">
      <c r="A82" s="7">
        <v>84</v>
      </c>
      <c r="B82" s="7" t="s">
        <v>77</v>
      </c>
      <c r="C82" s="7">
        <v>1197570.3799999999</v>
      </c>
      <c r="D82" s="7">
        <v>1085185.03</v>
      </c>
      <c r="E82" s="7">
        <v>958221.04</v>
      </c>
      <c r="F82" s="7">
        <v>1047462.23</v>
      </c>
      <c r="G82" s="7">
        <v>997296.28</v>
      </c>
      <c r="H82" s="7">
        <v>1127578.05</v>
      </c>
      <c r="I82" s="7">
        <v>1164795.67</v>
      </c>
      <c r="J82" s="7">
        <v>1246858.5</v>
      </c>
      <c r="K82" s="7">
        <v>1154097.17</v>
      </c>
      <c r="L82" s="7">
        <v>1126197.9099999999</v>
      </c>
      <c r="M82" s="7">
        <v>1198472.76</v>
      </c>
      <c r="N82" s="7">
        <v>1123407.97</v>
      </c>
      <c r="O82" s="7">
        <v>976900.09</v>
      </c>
      <c r="P82" s="7">
        <v>1103588.69</v>
      </c>
      <c r="Q82" s="7">
        <v>1003725.59</v>
      </c>
      <c r="R82" s="7">
        <v>1059134.3900000001</v>
      </c>
      <c r="S82" s="7">
        <v>1128851.98</v>
      </c>
      <c r="T82" s="7">
        <v>1104621.96</v>
      </c>
      <c r="U82" s="7">
        <v>1221865.47</v>
      </c>
      <c r="V82" s="7">
        <v>1246034.72</v>
      </c>
      <c r="W82" s="7">
        <v>1238776.25</v>
      </c>
      <c r="X82" s="7">
        <v>1262549.23</v>
      </c>
      <c r="Y82" s="7">
        <v>1204728.53</v>
      </c>
      <c r="Z82" s="7">
        <v>1195219.74</v>
      </c>
    </row>
    <row r="83" spans="1:26" x14ac:dyDescent="0.2">
      <c r="A83" s="7">
        <v>89</v>
      </c>
      <c r="B83" s="7" t="s">
        <v>78</v>
      </c>
      <c r="C83" s="7">
        <v>13655.9</v>
      </c>
      <c r="D83" s="7">
        <v>25661.040000000001</v>
      </c>
      <c r="E83" s="7">
        <v>17058.849999999999</v>
      </c>
      <c r="F83" s="7">
        <v>34342.97</v>
      </c>
      <c r="G83" s="7">
        <v>42283.79</v>
      </c>
      <c r="H83" s="7">
        <v>32452.92</v>
      </c>
      <c r="I83" s="7">
        <v>37766.32</v>
      </c>
      <c r="J83" s="7">
        <v>27567.62</v>
      </c>
      <c r="K83" s="7">
        <v>5736.56</v>
      </c>
      <c r="L83" s="7">
        <v>20765.14</v>
      </c>
      <c r="M83" s="7">
        <v>13235.12</v>
      </c>
      <c r="N83" s="7">
        <v>10604.16</v>
      </c>
      <c r="O83" s="7">
        <v>36819.379999999997</v>
      </c>
      <c r="P83" s="7">
        <v>29799.580000000005</v>
      </c>
      <c r="Q83" s="7">
        <v>23263.5</v>
      </c>
      <c r="R83" s="7">
        <v>30238.77</v>
      </c>
      <c r="S83" s="7">
        <v>19963.810000000001</v>
      </c>
      <c r="T83" s="7">
        <v>12846.27</v>
      </c>
      <c r="U83" s="7">
        <v>5883.26</v>
      </c>
      <c r="V83" s="7">
        <v>8530.5300000000007</v>
      </c>
      <c r="W83" s="7">
        <v>8815.17</v>
      </c>
      <c r="X83" s="7">
        <v>3880.73</v>
      </c>
      <c r="Y83" s="7">
        <v>22661.38</v>
      </c>
      <c r="Z83" s="7">
        <v>30011.05</v>
      </c>
    </row>
    <row r="84" spans="1:26" x14ac:dyDescent="0.2">
      <c r="A84" s="7">
        <v>90</v>
      </c>
      <c r="B84" s="7" t="s">
        <v>79</v>
      </c>
      <c r="C84" s="7">
        <v>13993.89</v>
      </c>
      <c r="D84" s="7">
        <v>18847.89</v>
      </c>
      <c r="E84" s="7">
        <v>21784.82</v>
      </c>
      <c r="F84" s="7">
        <v>22721.75</v>
      </c>
      <c r="G84" s="7">
        <v>17812.240000000002</v>
      </c>
      <c r="H84" s="7">
        <v>7139.2</v>
      </c>
      <c r="I84" s="7">
        <v>8654.76</v>
      </c>
      <c r="J84" s="7">
        <v>8208.8700000000008</v>
      </c>
      <c r="K84" s="7">
        <v>6631.38</v>
      </c>
      <c r="L84" s="7">
        <v>8020.1400000000012</v>
      </c>
      <c r="M84" s="7">
        <v>10284.459999999999</v>
      </c>
      <c r="N84" s="7">
        <v>12263.29</v>
      </c>
      <c r="O84" s="7">
        <v>13650.14</v>
      </c>
      <c r="P84" s="7">
        <v>17186.689999999999</v>
      </c>
      <c r="Q84" s="7">
        <v>22624.49</v>
      </c>
      <c r="R84" s="7">
        <v>21069.200000000001</v>
      </c>
      <c r="S84" s="7">
        <v>18098.130000000005</v>
      </c>
      <c r="T84" s="7">
        <v>9958.3099999999977</v>
      </c>
      <c r="U84" s="7">
        <v>8839.5</v>
      </c>
      <c r="V84" s="7">
        <v>7047.18</v>
      </c>
      <c r="W84" s="7">
        <v>8602.99</v>
      </c>
      <c r="X84" s="7">
        <v>7767.55</v>
      </c>
      <c r="Y84" s="7">
        <v>11481.39</v>
      </c>
      <c r="Z84" s="7">
        <v>12596.75</v>
      </c>
    </row>
    <row r="85" spans="1:26" x14ac:dyDescent="0.2">
      <c r="A85" s="7">
        <v>92</v>
      </c>
      <c r="B85" s="7" t="s">
        <v>80</v>
      </c>
      <c r="C85" s="7">
        <v>147086.60999999999</v>
      </c>
      <c r="D85" s="7">
        <v>126623.81</v>
      </c>
      <c r="E85" s="7">
        <v>142416.92000000004</v>
      </c>
      <c r="F85" s="7">
        <v>160894.81</v>
      </c>
      <c r="G85" s="7">
        <v>120350.08</v>
      </c>
      <c r="H85" s="7">
        <v>160164.83000000005</v>
      </c>
      <c r="I85" s="7">
        <v>148854.01999999999</v>
      </c>
      <c r="J85" s="7">
        <v>114820.81</v>
      </c>
      <c r="K85" s="7">
        <v>114837.87</v>
      </c>
      <c r="L85" s="7">
        <v>123663.38</v>
      </c>
      <c r="M85" s="7">
        <v>122923.08</v>
      </c>
      <c r="N85" s="7">
        <v>114090.65</v>
      </c>
      <c r="O85" s="7">
        <v>169188.29</v>
      </c>
      <c r="P85" s="7">
        <v>143330.45999999996</v>
      </c>
      <c r="Q85" s="7">
        <v>167218.85</v>
      </c>
      <c r="R85" s="7">
        <v>127545.87000000004</v>
      </c>
      <c r="S85" s="7">
        <v>128631.55</v>
      </c>
      <c r="T85" s="7">
        <v>138800.63</v>
      </c>
      <c r="U85" s="7">
        <v>148495.28</v>
      </c>
      <c r="V85" s="7">
        <v>152290.17000000004</v>
      </c>
      <c r="W85" s="7">
        <v>138830.19</v>
      </c>
      <c r="X85" s="7">
        <v>186684.74</v>
      </c>
      <c r="Y85" s="7">
        <v>156012.35999999999</v>
      </c>
      <c r="Z85" s="7">
        <v>172746.2</v>
      </c>
    </row>
    <row r="86" spans="1:26" x14ac:dyDescent="0.2">
      <c r="A86" s="7">
        <v>93</v>
      </c>
      <c r="B86" s="7" t="s">
        <v>81</v>
      </c>
      <c r="C86" s="7">
        <v>513825.56</v>
      </c>
      <c r="D86" s="7">
        <v>449224.38</v>
      </c>
      <c r="E86" s="7">
        <v>428278.78000000009</v>
      </c>
      <c r="F86" s="7">
        <v>476274.65</v>
      </c>
      <c r="G86" s="7">
        <v>404507.07</v>
      </c>
      <c r="H86" s="7">
        <v>395449.71</v>
      </c>
      <c r="I86" s="7">
        <v>430254.18</v>
      </c>
      <c r="J86" s="7">
        <v>417603.16000000009</v>
      </c>
      <c r="K86" s="7">
        <v>378931.32</v>
      </c>
      <c r="L86" s="7">
        <v>426385.16000000009</v>
      </c>
      <c r="M86" s="7">
        <v>392211.21</v>
      </c>
      <c r="N86" s="7">
        <v>403120.52</v>
      </c>
      <c r="O86" s="7">
        <v>428245.54</v>
      </c>
      <c r="P86" s="7">
        <v>402599.38</v>
      </c>
      <c r="Q86" s="7">
        <v>365068.86</v>
      </c>
      <c r="R86" s="7">
        <v>390448.48</v>
      </c>
      <c r="S86" s="7">
        <v>462768.04</v>
      </c>
      <c r="T86" s="7">
        <v>481250.06</v>
      </c>
      <c r="U86" s="7">
        <v>454850.25</v>
      </c>
      <c r="V86" s="7">
        <v>510201.7</v>
      </c>
      <c r="W86" s="7">
        <v>426561.87</v>
      </c>
      <c r="X86" s="7">
        <v>454802.57</v>
      </c>
      <c r="Y86" s="7">
        <v>450772.23</v>
      </c>
      <c r="Z86" s="7">
        <v>403149.38</v>
      </c>
    </row>
    <row r="87" spans="1:26" x14ac:dyDescent="0.2">
      <c r="A87" s="7">
        <v>94</v>
      </c>
      <c r="B87" s="7" t="s">
        <v>82</v>
      </c>
      <c r="C87" s="7">
        <v>9857.01</v>
      </c>
      <c r="D87" s="7">
        <v>8642.15</v>
      </c>
      <c r="E87" s="7">
        <v>8310.9</v>
      </c>
      <c r="F87" s="7">
        <v>10252.91</v>
      </c>
      <c r="G87" s="7">
        <v>9703.4</v>
      </c>
      <c r="H87" s="7">
        <v>9155.5300000000007</v>
      </c>
      <c r="I87" s="7">
        <v>14270.17</v>
      </c>
      <c r="J87" s="7">
        <v>8960.77</v>
      </c>
      <c r="K87" s="7">
        <v>9451.09</v>
      </c>
      <c r="L87" s="7">
        <v>13237.42</v>
      </c>
      <c r="M87" s="7">
        <v>12079.76</v>
      </c>
      <c r="N87" s="7">
        <v>11451.82</v>
      </c>
      <c r="O87" s="7">
        <v>12517.300000000003</v>
      </c>
      <c r="P87" s="7">
        <v>9174.91</v>
      </c>
      <c r="Q87" s="7">
        <v>12235.92</v>
      </c>
      <c r="R87" s="7">
        <v>11131.83</v>
      </c>
      <c r="S87" s="7">
        <v>11394.81</v>
      </c>
      <c r="T87" s="7">
        <v>10871.36</v>
      </c>
      <c r="U87" s="7">
        <v>10885.45</v>
      </c>
      <c r="V87" s="7">
        <v>10344.059999999998</v>
      </c>
      <c r="W87" s="7">
        <v>8918.1</v>
      </c>
      <c r="X87" s="7">
        <v>10818.69</v>
      </c>
      <c r="Y87" s="7">
        <v>11732.11</v>
      </c>
      <c r="Z87" s="7">
        <v>11655.5</v>
      </c>
    </row>
    <row r="88" spans="1:26" x14ac:dyDescent="0.2">
      <c r="A88" s="7">
        <v>99</v>
      </c>
      <c r="B88" s="7" t="s">
        <v>84</v>
      </c>
      <c r="C88" s="7">
        <v>27309.35</v>
      </c>
      <c r="D88" s="7">
        <v>31933.42</v>
      </c>
      <c r="E88" s="7">
        <v>47506.16</v>
      </c>
      <c r="F88" s="7">
        <v>46827.520000000011</v>
      </c>
      <c r="G88" s="7">
        <v>26370.09</v>
      </c>
      <c r="H88" s="7">
        <v>23722.29</v>
      </c>
      <c r="I88" s="7">
        <v>19722.209999999995</v>
      </c>
      <c r="J88" s="7">
        <v>16803.68</v>
      </c>
      <c r="K88" s="7">
        <v>14217.26</v>
      </c>
      <c r="L88" s="7">
        <v>21645.360000000001</v>
      </c>
      <c r="M88" s="7">
        <v>16110.82</v>
      </c>
      <c r="N88" s="7">
        <v>18251</v>
      </c>
      <c r="O88" s="7">
        <v>32419.57</v>
      </c>
      <c r="P88" s="7">
        <v>32756.52</v>
      </c>
      <c r="Q88" s="7">
        <v>51977.54</v>
      </c>
      <c r="R88" s="7">
        <v>50593.24</v>
      </c>
      <c r="S88" s="7">
        <v>30905.54</v>
      </c>
      <c r="T88" s="7">
        <v>27890.48</v>
      </c>
      <c r="U88" s="7">
        <v>23893.13</v>
      </c>
      <c r="V88" s="7">
        <v>22569.79</v>
      </c>
      <c r="W88" s="7">
        <v>18532.39</v>
      </c>
      <c r="X88" s="7">
        <v>17926.380000000005</v>
      </c>
      <c r="Y88" s="7">
        <v>12759.880000000003</v>
      </c>
      <c r="Z88" s="7">
        <v>31975.73</v>
      </c>
    </row>
    <row r="89" spans="1:26" x14ac:dyDescent="0.2">
      <c r="A89" s="7"/>
      <c r="B89" s="7" t="s">
        <v>85</v>
      </c>
      <c r="C89" s="7">
        <v>267327.90999999992</v>
      </c>
      <c r="D89" s="7">
        <v>333150.10000000003</v>
      </c>
      <c r="E89" s="7">
        <v>254365.58000000007</v>
      </c>
      <c r="F89" s="7">
        <v>256768.92</v>
      </c>
      <c r="G89" s="7">
        <v>234111.89000000007</v>
      </c>
      <c r="H89" s="7">
        <v>227735.42</v>
      </c>
      <c r="I89" s="7">
        <v>270527.76</v>
      </c>
      <c r="J89" s="7">
        <v>211891.91999999995</v>
      </c>
      <c r="K89" s="7">
        <v>157753.78</v>
      </c>
      <c r="L89" s="7">
        <v>145819.60999999996</v>
      </c>
      <c r="M89" s="7">
        <v>178846.37</v>
      </c>
      <c r="N89" s="7">
        <v>240061.10999999993</v>
      </c>
      <c r="O89" s="7">
        <v>292054.96000000002</v>
      </c>
      <c r="P89" s="7">
        <v>262634.61000000004</v>
      </c>
      <c r="Q89" s="7">
        <v>193220.7</v>
      </c>
      <c r="R89" s="7">
        <v>202956.52</v>
      </c>
      <c r="S89" s="7">
        <v>276433.73</v>
      </c>
      <c r="T89" s="7">
        <v>208292.18</v>
      </c>
      <c r="U89" s="7">
        <v>205464.61</v>
      </c>
      <c r="V89" s="7">
        <v>220140.57</v>
      </c>
      <c r="W89" s="7">
        <v>164866.05000000002</v>
      </c>
      <c r="X89" s="7">
        <v>141651.07999999996</v>
      </c>
      <c r="Y89" s="7">
        <v>173491.39</v>
      </c>
      <c r="Z89" s="7">
        <v>235844.48000000001</v>
      </c>
    </row>
    <row r="90" spans="1:26" x14ac:dyDescent="0.2">
      <c r="A90" s="7"/>
      <c r="B90" s="7" t="s">
        <v>86</v>
      </c>
      <c r="C90" s="7">
        <v>88230804.789999992</v>
      </c>
      <c r="D90" s="7">
        <v>81501204.690000013</v>
      </c>
      <c r="E90" s="7">
        <v>84923740.25999999</v>
      </c>
      <c r="F90" s="7">
        <v>95251018.38000007</v>
      </c>
      <c r="G90" s="7">
        <v>80133061.819999993</v>
      </c>
      <c r="H90" s="7">
        <v>70878948.790000007</v>
      </c>
      <c r="I90" s="7">
        <v>71648301.920000017</v>
      </c>
      <c r="J90" s="7">
        <v>67927288.689999998</v>
      </c>
      <c r="K90" s="7">
        <v>64716080.729999997</v>
      </c>
      <c r="L90" s="7">
        <v>64950361.930000015</v>
      </c>
      <c r="M90" s="7">
        <v>71998672.389999986</v>
      </c>
      <c r="N90" s="7">
        <v>77981550.079999998</v>
      </c>
      <c r="O90" s="7">
        <v>89868759.939999938</v>
      </c>
      <c r="P90" s="7">
        <v>81230034.799999982</v>
      </c>
      <c r="Q90" s="7">
        <v>85116267.890000015</v>
      </c>
      <c r="R90" s="7">
        <v>96307043.980000019</v>
      </c>
      <c r="S90" s="7">
        <v>82786288.580000058</v>
      </c>
      <c r="T90" s="7">
        <v>74339272.549999982</v>
      </c>
      <c r="U90" s="7">
        <v>71334349.910000011</v>
      </c>
      <c r="V90" s="7">
        <v>69083306.030000016</v>
      </c>
      <c r="W90" s="7">
        <v>66286518.269999988</v>
      </c>
      <c r="X90" s="7">
        <v>66600972.68999999</v>
      </c>
      <c r="Y90" s="7">
        <v>73991280.580000013</v>
      </c>
      <c r="Z90" s="7">
        <v>81471998.009999931</v>
      </c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 t="s">
        <v>164</v>
      </c>
      <c r="B92" s="7" t="s">
        <v>165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B93" s="1" t="s">
        <v>166</v>
      </c>
    </row>
    <row r="94" spans="1:26" x14ac:dyDescent="0.2">
      <c r="A94" s="1" t="s">
        <v>167</v>
      </c>
      <c r="B94" s="1" t="s">
        <v>168</v>
      </c>
    </row>
    <row r="96" spans="1:26" x14ac:dyDescent="0.2">
      <c r="A9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B8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47</v>
      </c>
      <c r="D8" s="1" t="s">
        <v>123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1524679.09</v>
      </c>
      <c r="D12" s="7">
        <v>1362735.53</v>
      </c>
      <c r="E12" s="7">
        <v>1312700.6100000003</v>
      </c>
      <c r="F12" s="7">
        <v>1404671.07</v>
      </c>
      <c r="G12" s="7">
        <v>1509061.24</v>
      </c>
      <c r="H12" s="7">
        <v>1343764.7</v>
      </c>
      <c r="I12" s="7">
        <v>1363639.69</v>
      </c>
      <c r="J12" s="7">
        <v>1408015.46</v>
      </c>
      <c r="K12" s="7">
        <v>1342372.01</v>
      </c>
      <c r="L12" s="7">
        <v>1398452.51</v>
      </c>
      <c r="M12" s="7">
        <v>1630621.01</v>
      </c>
      <c r="N12" s="7">
        <v>838112.89</v>
      </c>
      <c r="O12" s="7">
        <v>1851708.33</v>
      </c>
      <c r="P12" s="7">
        <v>1461700.04</v>
      </c>
      <c r="Q12" s="7">
        <v>1423755.2</v>
      </c>
      <c r="R12" s="7">
        <v>1537311.91</v>
      </c>
      <c r="S12" s="7">
        <v>1561017.25</v>
      </c>
      <c r="T12" s="7">
        <v>1427107.99</v>
      </c>
      <c r="U12" s="7">
        <v>1456418.47</v>
      </c>
      <c r="V12" s="7">
        <v>1471028.16</v>
      </c>
      <c r="W12" s="7">
        <v>1393863.1500000004</v>
      </c>
      <c r="X12" s="7">
        <v>1492964.3900000004</v>
      </c>
      <c r="Y12" s="7">
        <v>1552749.7</v>
      </c>
      <c r="Z12" s="7">
        <v>1389399.08</v>
      </c>
    </row>
    <row r="13" spans="1:210" x14ac:dyDescent="0.2">
      <c r="A13" s="7">
        <v>2</v>
      </c>
      <c r="B13" s="7" t="s">
        <v>2</v>
      </c>
      <c r="C13" s="7">
        <v>2442.83</v>
      </c>
      <c r="D13" s="7">
        <v>1627.92</v>
      </c>
      <c r="E13" s="7">
        <v>2122.3000000000002</v>
      </c>
      <c r="F13" s="7">
        <v>2540.9500000000007</v>
      </c>
      <c r="G13" s="7">
        <v>2255.75</v>
      </c>
      <c r="H13" s="7">
        <v>2445.19</v>
      </c>
      <c r="I13" s="7">
        <v>2587.8000000000002</v>
      </c>
      <c r="J13" s="7">
        <v>2315.44</v>
      </c>
      <c r="K13" s="7">
        <v>2224.85</v>
      </c>
      <c r="L13" s="7">
        <v>1863.96</v>
      </c>
      <c r="M13" s="7">
        <v>1615.04</v>
      </c>
      <c r="N13" s="7">
        <v>2125.5700000000002</v>
      </c>
      <c r="O13" s="7">
        <v>2534.3699999999994</v>
      </c>
      <c r="P13" s="7">
        <v>2250.17</v>
      </c>
      <c r="Q13" s="7">
        <v>2724.36</v>
      </c>
      <c r="R13" s="7">
        <v>3093.01</v>
      </c>
      <c r="S13" s="7">
        <v>2673.76</v>
      </c>
      <c r="T13" s="7">
        <v>2131.08</v>
      </c>
      <c r="U13" s="7">
        <v>1947.1</v>
      </c>
      <c r="V13" s="7">
        <v>1719.94</v>
      </c>
      <c r="W13" s="7">
        <v>1142.9100000000001</v>
      </c>
      <c r="X13" s="7">
        <v>1578.09</v>
      </c>
      <c r="Y13" s="7">
        <v>1649.97</v>
      </c>
      <c r="Z13" s="7">
        <v>2093.41</v>
      </c>
    </row>
    <row r="14" spans="1:210" x14ac:dyDescent="0.2">
      <c r="A14" s="7">
        <v>5</v>
      </c>
      <c r="B14" s="7" t="s">
        <v>5</v>
      </c>
      <c r="C14" s="7">
        <v>28506.23</v>
      </c>
      <c r="D14" s="7">
        <v>28249.53</v>
      </c>
      <c r="E14" s="7">
        <v>26078.82</v>
      </c>
      <c r="F14" s="7">
        <v>24101.07</v>
      </c>
      <c r="G14" s="7">
        <v>32452.11</v>
      </c>
      <c r="H14" s="7">
        <v>46775.25</v>
      </c>
      <c r="I14" s="7">
        <v>30139.88</v>
      </c>
      <c r="J14" s="7">
        <v>32205.360000000001</v>
      </c>
      <c r="K14" s="7">
        <v>27892.91</v>
      </c>
      <c r="L14" s="7">
        <v>25510.92</v>
      </c>
      <c r="M14" s="7">
        <v>24790.36</v>
      </c>
      <c r="N14" s="7">
        <v>31030.12</v>
      </c>
      <c r="O14" s="7">
        <v>34726.86</v>
      </c>
      <c r="P14" s="7">
        <v>32777.419999999991</v>
      </c>
      <c r="Q14" s="7">
        <v>40720.520000000004</v>
      </c>
      <c r="R14" s="7">
        <v>33743.830000000009</v>
      </c>
      <c r="S14" s="7">
        <v>33439.71</v>
      </c>
      <c r="T14" s="7">
        <v>34548.270000000004</v>
      </c>
      <c r="U14" s="7">
        <v>43770.559999999998</v>
      </c>
      <c r="V14" s="7">
        <v>29092.580000000005</v>
      </c>
      <c r="W14" s="7">
        <v>22899.350000000002</v>
      </c>
      <c r="X14" s="7">
        <v>39812.559999999998</v>
      </c>
      <c r="Y14" s="7">
        <v>26847</v>
      </c>
      <c r="Z14" s="7">
        <v>27164.27</v>
      </c>
    </row>
    <row r="15" spans="1:210" x14ac:dyDescent="0.2">
      <c r="A15" s="7">
        <v>6</v>
      </c>
      <c r="B15" s="7" t="s">
        <v>6</v>
      </c>
      <c r="C15" s="7">
        <v>68602.55</v>
      </c>
      <c r="D15" s="7">
        <v>63051.19</v>
      </c>
      <c r="E15" s="7">
        <v>62859.74</v>
      </c>
      <c r="F15" s="7">
        <v>79633.47</v>
      </c>
      <c r="G15" s="7">
        <v>66066.399999999994</v>
      </c>
      <c r="H15" s="7">
        <v>60242.160000000011</v>
      </c>
      <c r="I15" s="7">
        <v>74500.929999999993</v>
      </c>
      <c r="J15" s="7">
        <v>65639.11</v>
      </c>
      <c r="K15" s="7">
        <v>58475.12000000001</v>
      </c>
      <c r="L15" s="7">
        <v>82912.160000000018</v>
      </c>
      <c r="M15" s="7">
        <v>54514.64</v>
      </c>
      <c r="N15" s="7">
        <v>61170.57</v>
      </c>
      <c r="O15" s="7">
        <v>78226.979999999981</v>
      </c>
      <c r="P15" s="7">
        <v>65898.8</v>
      </c>
      <c r="Q15" s="7">
        <v>67041.17</v>
      </c>
      <c r="R15" s="7">
        <v>92762.19</v>
      </c>
      <c r="S15" s="7">
        <v>76211.87</v>
      </c>
      <c r="T15" s="7">
        <v>71722.47</v>
      </c>
      <c r="U15" s="7">
        <v>75250.679999999993</v>
      </c>
      <c r="V15" s="7">
        <v>80835.900000000009</v>
      </c>
      <c r="W15" s="7">
        <v>77116.56</v>
      </c>
      <c r="X15" s="7">
        <v>91371.12</v>
      </c>
      <c r="Y15" s="7">
        <v>73817.45</v>
      </c>
      <c r="Z15" s="7">
        <v>68849.81</v>
      </c>
    </row>
    <row r="16" spans="1:210" x14ac:dyDescent="0.2">
      <c r="A16" s="7">
        <v>7</v>
      </c>
      <c r="B16" s="7" t="s">
        <v>7</v>
      </c>
      <c r="C16" s="7">
        <v>55425.68</v>
      </c>
      <c r="D16" s="7">
        <v>39544.629999999997</v>
      </c>
      <c r="E16" s="7">
        <v>53367.79</v>
      </c>
      <c r="F16" s="7">
        <v>47901.85</v>
      </c>
      <c r="G16" s="7">
        <v>52655.28</v>
      </c>
      <c r="H16" s="7">
        <v>50481.19</v>
      </c>
      <c r="I16" s="7">
        <v>57657.89</v>
      </c>
      <c r="J16" s="7">
        <v>48194.38</v>
      </c>
      <c r="K16" s="7">
        <v>41015.18</v>
      </c>
      <c r="L16" s="7">
        <v>38197.78</v>
      </c>
      <c r="M16" s="7">
        <v>34602.449999999997</v>
      </c>
      <c r="N16" s="7">
        <v>42861.55</v>
      </c>
      <c r="O16" s="7">
        <v>59591.270000000011</v>
      </c>
      <c r="P16" s="7">
        <v>38581.450000000004</v>
      </c>
      <c r="Q16" s="7">
        <v>43256.42</v>
      </c>
      <c r="R16" s="7">
        <v>50733.86</v>
      </c>
      <c r="S16" s="7">
        <v>50741.770000000011</v>
      </c>
      <c r="T16" s="7">
        <v>49894.21</v>
      </c>
      <c r="U16" s="7">
        <v>47207.78</v>
      </c>
      <c r="V16" s="7">
        <v>47473.75</v>
      </c>
      <c r="W16" s="7">
        <v>37224.339999999997</v>
      </c>
      <c r="X16" s="7">
        <v>39662.550000000003</v>
      </c>
      <c r="Y16" s="7">
        <v>37551.46</v>
      </c>
      <c r="Z16" s="7">
        <v>35017.520000000004</v>
      </c>
    </row>
    <row r="17" spans="1:26" x14ac:dyDescent="0.2">
      <c r="A17" s="7">
        <v>8</v>
      </c>
      <c r="B17" s="7" t="s">
        <v>8</v>
      </c>
      <c r="C17" s="7">
        <v>3200804.43</v>
      </c>
      <c r="D17" s="7">
        <v>3001731.5</v>
      </c>
      <c r="E17" s="7">
        <v>3047124.02</v>
      </c>
      <c r="F17" s="7">
        <v>3324218.26</v>
      </c>
      <c r="G17" s="7">
        <v>3204567.01</v>
      </c>
      <c r="H17" s="7">
        <v>3007313.3000000007</v>
      </c>
      <c r="I17" s="7">
        <v>2912809.5500000007</v>
      </c>
      <c r="J17" s="7">
        <v>2873207.5</v>
      </c>
      <c r="K17" s="7">
        <v>2961777.32</v>
      </c>
      <c r="L17" s="7">
        <v>3089301.65</v>
      </c>
      <c r="M17" s="7">
        <v>3002745.5</v>
      </c>
      <c r="N17" s="7">
        <v>3143344.91</v>
      </c>
      <c r="O17" s="7">
        <v>3209189.35</v>
      </c>
      <c r="P17" s="7">
        <v>3139337.17</v>
      </c>
      <c r="Q17" s="7">
        <v>3213950.65</v>
      </c>
      <c r="R17" s="7">
        <v>3419525.1</v>
      </c>
      <c r="S17" s="7">
        <v>3400412</v>
      </c>
      <c r="T17" s="7">
        <v>3050295.16</v>
      </c>
      <c r="U17" s="7">
        <v>2960954.76</v>
      </c>
      <c r="V17" s="7">
        <v>2982817.99</v>
      </c>
      <c r="W17" s="7">
        <v>3157529.7800000007</v>
      </c>
      <c r="X17" s="7">
        <v>3299788.49</v>
      </c>
      <c r="Y17" s="7">
        <v>3239845.36</v>
      </c>
      <c r="Z17" s="7">
        <v>3067579.06</v>
      </c>
    </row>
    <row r="18" spans="1:26" x14ac:dyDescent="0.2">
      <c r="A18" s="7">
        <v>9</v>
      </c>
      <c r="B18" s="7" t="s">
        <v>9</v>
      </c>
      <c r="C18" s="7">
        <v>177611.71</v>
      </c>
      <c r="D18" s="7">
        <v>181952.96</v>
      </c>
      <c r="E18" s="7">
        <v>152470.48000000001</v>
      </c>
      <c r="F18" s="7">
        <v>159854.88</v>
      </c>
      <c r="G18" s="7">
        <v>184311.55000000002</v>
      </c>
      <c r="H18" s="7">
        <v>144545.73000000001</v>
      </c>
      <c r="I18" s="7">
        <v>153199.13</v>
      </c>
      <c r="J18" s="7">
        <v>150017.60999999999</v>
      </c>
      <c r="K18" s="7">
        <v>142832.33000000005</v>
      </c>
      <c r="L18" s="7">
        <v>167713.35999999999</v>
      </c>
      <c r="M18" s="7">
        <v>183424.17</v>
      </c>
      <c r="N18" s="7">
        <v>203072.48</v>
      </c>
      <c r="O18" s="7">
        <v>160584.95000000001</v>
      </c>
      <c r="P18" s="7">
        <v>168052.54</v>
      </c>
      <c r="Q18" s="7">
        <v>159213.04000000004</v>
      </c>
      <c r="R18" s="7">
        <v>171083.28</v>
      </c>
      <c r="S18" s="7">
        <v>162180.69</v>
      </c>
      <c r="T18" s="7">
        <v>166271.57000000004</v>
      </c>
      <c r="U18" s="7">
        <v>131685.35999999999</v>
      </c>
      <c r="V18" s="7">
        <v>164595.15</v>
      </c>
      <c r="W18" s="7">
        <v>148140.06</v>
      </c>
      <c r="X18" s="7">
        <v>175962.30000000002</v>
      </c>
      <c r="Y18" s="7">
        <v>203349.16</v>
      </c>
      <c r="Z18" s="7">
        <v>177103.47</v>
      </c>
    </row>
    <row r="19" spans="1:26" x14ac:dyDescent="0.2">
      <c r="A19" s="7">
        <v>10</v>
      </c>
      <c r="B19" s="7" t="s">
        <v>10</v>
      </c>
      <c r="C19" s="7">
        <v>1084561.3799999999</v>
      </c>
      <c r="D19" s="7">
        <v>622552.68999999994</v>
      </c>
      <c r="E19" s="7">
        <v>717940.69</v>
      </c>
      <c r="F19" s="7">
        <v>854601.58</v>
      </c>
      <c r="G19" s="7">
        <v>675181.32000000018</v>
      </c>
      <c r="H19" s="7">
        <v>628906.73</v>
      </c>
      <c r="I19" s="7">
        <v>736574.35</v>
      </c>
      <c r="J19" s="7">
        <v>619215.35999999999</v>
      </c>
      <c r="K19" s="7">
        <v>608567.76</v>
      </c>
      <c r="L19" s="7">
        <v>777482.06</v>
      </c>
      <c r="M19" s="7">
        <v>588845.18000000017</v>
      </c>
      <c r="N19" s="7">
        <v>883949.26</v>
      </c>
      <c r="O19" s="7">
        <v>1186243.72</v>
      </c>
      <c r="P19" s="7">
        <v>571092.32999999996</v>
      </c>
      <c r="Q19" s="7">
        <v>685499.48</v>
      </c>
      <c r="R19" s="7">
        <v>869532.39</v>
      </c>
      <c r="S19" s="7">
        <v>681110.9</v>
      </c>
      <c r="T19" s="7">
        <v>628595.64</v>
      </c>
      <c r="U19" s="7">
        <v>720885.95000000007</v>
      </c>
      <c r="V19" s="7">
        <v>613433.95000000007</v>
      </c>
      <c r="W19" s="7">
        <v>603139.92000000004</v>
      </c>
      <c r="X19" s="7">
        <v>733133.08</v>
      </c>
      <c r="Y19" s="7">
        <v>656397.65</v>
      </c>
      <c r="Z19" s="7">
        <v>761429.03</v>
      </c>
    </row>
    <row r="20" spans="1:26" x14ac:dyDescent="0.2">
      <c r="A20" s="7">
        <v>11</v>
      </c>
      <c r="B20" s="7" t="s">
        <v>11</v>
      </c>
      <c r="C20" s="7">
        <v>187253.51</v>
      </c>
      <c r="D20" s="7">
        <v>115726.08</v>
      </c>
      <c r="E20" s="7">
        <v>174686.81</v>
      </c>
      <c r="F20" s="7">
        <v>180576.06</v>
      </c>
      <c r="G20" s="7">
        <v>119737.98</v>
      </c>
      <c r="H20" s="7">
        <v>136593.67000000004</v>
      </c>
      <c r="I20" s="7">
        <v>139566.28</v>
      </c>
      <c r="J20" s="7">
        <v>155879.66</v>
      </c>
      <c r="K20" s="7">
        <v>121183.39</v>
      </c>
      <c r="L20" s="7">
        <v>140131.99</v>
      </c>
      <c r="M20" s="7">
        <v>93519.23</v>
      </c>
      <c r="N20" s="7">
        <v>189649.16</v>
      </c>
      <c r="O20" s="7">
        <v>197943.21</v>
      </c>
      <c r="P20" s="7">
        <v>109119.91</v>
      </c>
      <c r="Q20" s="7">
        <v>159999.05000000002</v>
      </c>
      <c r="R20" s="7">
        <v>162566.42999999996</v>
      </c>
      <c r="S20" s="7">
        <v>137253.48000000001</v>
      </c>
      <c r="T20" s="7">
        <v>116786.4</v>
      </c>
      <c r="U20" s="7">
        <v>124319.71</v>
      </c>
      <c r="V20" s="7">
        <v>136865.26999999999</v>
      </c>
      <c r="W20" s="7">
        <v>122888.48</v>
      </c>
      <c r="X20" s="7">
        <v>120210.48</v>
      </c>
      <c r="Y20" s="7">
        <v>115262.59</v>
      </c>
      <c r="Z20" s="7">
        <v>144590.05000000002</v>
      </c>
    </row>
    <row r="21" spans="1:26" x14ac:dyDescent="0.2">
      <c r="A21" s="7">
        <v>17</v>
      </c>
      <c r="B21" s="7" t="s">
        <v>12</v>
      </c>
      <c r="C21" s="7">
        <v>4887.88</v>
      </c>
      <c r="D21" s="7">
        <v>5117.59</v>
      </c>
      <c r="E21" s="7">
        <v>7537.24</v>
      </c>
      <c r="F21" s="7">
        <v>14780.51</v>
      </c>
      <c r="G21" s="7">
        <v>8241.76</v>
      </c>
      <c r="H21" s="7">
        <v>10167.809999999998</v>
      </c>
      <c r="I21" s="7">
        <v>18559.97</v>
      </c>
      <c r="J21" s="7">
        <v>10874.39</v>
      </c>
      <c r="K21" s="7">
        <v>10932.15</v>
      </c>
      <c r="L21" s="7">
        <v>15727.030000000002</v>
      </c>
      <c r="M21" s="7">
        <v>12890.48</v>
      </c>
      <c r="N21" s="7">
        <v>7339.45</v>
      </c>
      <c r="O21" s="7">
        <v>14204</v>
      </c>
      <c r="P21" s="7">
        <v>7545.87</v>
      </c>
      <c r="Q21" s="7">
        <v>7439.6400000000012</v>
      </c>
      <c r="R21" s="7">
        <v>15319.99</v>
      </c>
      <c r="S21" s="7">
        <v>14316.45</v>
      </c>
      <c r="T21" s="7">
        <v>11595.630000000003</v>
      </c>
      <c r="U21" s="7">
        <v>16062.59</v>
      </c>
      <c r="V21" s="7">
        <v>13331.72</v>
      </c>
      <c r="W21" s="7">
        <v>9666.4500000000007</v>
      </c>
      <c r="X21" s="7">
        <v>5822.96</v>
      </c>
      <c r="Y21" s="7">
        <v>6624.55</v>
      </c>
      <c r="Z21" s="7">
        <v>9865.2800000000007</v>
      </c>
    </row>
    <row r="22" spans="1:26" x14ac:dyDescent="0.2">
      <c r="A22" s="7">
        <v>18</v>
      </c>
      <c r="B22" s="7" t="s">
        <v>13</v>
      </c>
      <c r="C22" s="7">
        <v>134277.72</v>
      </c>
      <c r="D22" s="7">
        <v>126776.9</v>
      </c>
      <c r="E22" s="7">
        <v>119970.69</v>
      </c>
      <c r="F22" s="7">
        <v>153258.26</v>
      </c>
      <c r="G22" s="7">
        <v>200488.33000000005</v>
      </c>
      <c r="H22" s="7">
        <v>158094.67000000004</v>
      </c>
      <c r="I22" s="7">
        <v>165623.44</v>
      </c>
      <c r="J22" s="7">
        <v>166772.72</v>
      </c>
      <c r="K22" s="7">
        <v>147801.92999999996</v>
      </c>
      <c r="L22" s="7">
        <v>121015.63</v>
      </c>
      <c r="M22" s="7">
        <v>139242.25</v>
      </c>
      <c r="N22" s="7">
        <v>121519.77</v>
      </c>
      <c r="O22" s="7">
        <v>142402.14000000004</v>
      </c>
      <c r="P22" s="7">
        <v>119014.54000000004</v>
      </c>
      <c r="Q22" s="7">
        <v>133542.70999999996</v>
      </c>
      <c r="R22" s="7">
        <v>158325.51999999999</v>
      </c>
      <c r="S22" s="7">
        <v>157619.24</v>
      </c>
      <c r="T22" s="7">
        <v>164311.59</v>
      </c>
      <c r="U22" s="7">
        <v>155534.55000000002</v>
      </c>
      <c r="V22" s="7">
        <v>181989.76000000001</v>
      </c>
      <c r="W22" s="7">
        <v>182731.32</v>
      </c>
      <c r="X22" s="7">
        <v>139800.99</v>
      </c>
      <c r="Y22" s="7">
        <v>150905.92000000004</v>
      </c>
      <c r="Z22" s="7">
        <v>135994.45000000001</v>
      </c>
    </row>
    <row r="23" spans="1:26" x14ac:dyDescent="0.2">
      <c r="A23" s="7">
        <v>19</v>
      </c>
      <c r="B23" s="7" t="s">
        <v>14</v>
      </c>
      <c r="C23" s="7">
        <v>92052.26</v>
      </c>
      <c r="D23" s="7">
        <v>74947.08</v>
      </c>
      <c r="E23" s="7">
        <v>104534.42</v>
      </c>
      <c r="F23" s="7">
        <v>154907.04000000004</v>
      </c>
      <c r="G23" s="7">
        <v>145454.82000000004</v>
      </c>
      <c r="H23" s="7">
        <v>125454.27</v>
      </c>
      <c r="I23" s="7">
        <v>138264.87</v>
      </c>
      <c r="J23" s="7">
        <v>131896.13</v>
      </c>
      <c r="K23" s="7">
        <v>129538.87000000004</v>
      </c>
      <c r="L23" s="7">
        <v>116428.5</v>
      </c>
      <c r="M23" s="7">
        <v>200357.46</v>
      </c>
      <c r="N23" s="7">
        <v>135384.16</v>
      </c>
      <c r="O23" s="7">
        <v>128434.78</v>
      </c>
      <c r="P23" s="7">
        <v>102233.39</v>
      </c>
      <c r="Q23" s="7">
        <v>131101.94</v>
      </c>
      <c r="R23" s="7">
        <v>156964.67000000004</v>
      </c>
      <c r="S23" s="7">
        <v>155245.54000000004</v>
      </c>
      <c r="T23" s="7">
        <v>166623.79000000004</v>
      </c>
      <c r="U23" s="7">
        <v>135641.70000000001</v>
      </c>
      <c r="V23" s="7">
        <v>141259.34</v>
      </c>
      <c r="W23" s="7">
        <v>135247.99</v>
      </c>
      <c r="X23" s="7">
        <v>128447.42</v>
      </c>
      <c r="Y23" s="7">
        <v>123292.6</v>
      </c>
      <c r="Z23" s="7">
        <v>107643.64</v>
      </c>
    </row>
    <row r="24" spans="1:26" x14ac:dyDescent="0.2">
      <c r="A24" s="7">
        <v>20</v>
      </c>
      <c r="B24" s="7" t="s">
        <v>15</v>
      </c>
      <c r="C24" s="7">
        <v>4519005.75</v>
      </c>
      <c r="D24" s="7">
        <v>2841468.27</v>
      </c>
      <c r="E24" s="7">
        <v>3048800.11</v>
      </c>
      <c r="F24" s="7">
        <v>3276478.17</v>
      </c>
      <c r="G24" s="7">
        <v>3116650.52</v>
      </c>
      <c r="H24" s="7">
        <v>2920996.29</v>
      </c>
      <c r="I24" s="7">
        <v>3240871.38</v>
      </c>
      <c r="J24" s="7">
        <v>2833339.57</v>
      </c>
      <c r="K24" s="7">
        <v>3225073.67</v>
      </c>
      <c r="L24" s="7">
        <v>3208347.0500000007</v>
      </c>
      <c r="M24" s="7">
        <v>3168311.99</v>
      </c>
      <c r="N24" s="7">
        <v>4059595.57</v>
      </c>
      <c r="O24" s="7">
        <v>4580642.9400000004</v>
      </c>
      <c r="P24" s="7">
        <v>2618223.35</v>
      </c>
      <c r="Q24" s="7">
        <v>3193081.39</v>
      </c>
      <c r="R24" s="7">
        <v>3387638.34</v>
      </c>
      <c r="S24" s="7">
        <v>3211325.49</v>
      </c>
      <c r="T24" s="7">
        <v>3237802.9</v>
      </c>
      <c r="U24" s="7">
        <v>3218894.02</v>
      </c>
      <c r="V24" s="7">
        <v>2893016.36</v>
      </c>
      <c r="W24" s="7">
        <v>3258924.21</v>
      </c>
      <c r="X24" s="7">
        <v>3170750.79</v>
      </c>
      <c r="Y24" s="7">
        <v>3258752.97</v>
      </c>
      <c r="Z24" s="7">
        <v>3686373.53</v>
      </c>
    </row>
    <row r="25" spans="1:26" x14ac:dyDescent="0.2">
      <c r="A25" s="7">
        <v>21</v>
      </c>
      <c r="B25" s="7" t="s">
        <v>16</v>
      </c>
      <c r="C25" s="7">
        <v>76541.009999999995</v>
      </c>
      <c r="D25" s="7">
        <v>67048.660000000018</v>
      </c>
      <c r="E25" s="7">
        <v>77597.08</v>
      </c>
      <c r="F25" s="7">
        <v>100715.40000000001</v>
      </c>
      <c r="G25" s="7">
        <v>81702.87</v>
      </c>
      <c r="H25" s="7">
        <v>72497.070000000007</v>
      </c>
      <c r="I25" s="7">
        <v>86288.01</v>
      </c>
      <c r="J25" s="7">
        <v>70874.86</v>
      </c>
      <c r="K25" s="7">
        <v>74391.910000000018</v>
      </c>
      <c r="L25" s="7">
        <v>90902.31</v>
      </c>
      <c r="M25" s="7">
        <v>63198.07</v>
      </c>
      <c r="N25" s="7">
        <v>83546.61</v>
      </c>
      <c r="O25" s="7">
        <v>77970.17</v>
      </c>
      <c r="P25" s="7">
        <v>91089.99</v>
      </c>
      <c r="Q25" s="7">
        <v>75771.81</v>
      </c>
      <c r="R25" s="7">
        <v>95352.960000000006</v>
      </c>
      <c r="S25" s="7">
        <v>77120.37</v>
      </c>
      <c r="T25" s="7">
        <v>78162.960000000006</v>
      </c>
      <c r="U25" s="7">
        <v>74417</v>
      </c>
      <c r="V25" s="7">
        <v>73496.55</v>
      </c>
      <c r="W25" s="7">
        <v>75117.100000000006</v>
      </c>
      <c r="X25" s="7">
        <v>79169.62</v>
      </c>
      <c r="Y25" s="7">
        <v>81309.25</v>
      </c>
      <c r="Z25" s="7">
        <v>69027.42</v>
      </c>
    </row>
    <row r="26" spans="1:26" x14ac:dyDescent="0.2">
      <c r="A26" s="7">
        <v>22</v>
      </c>
      <c r="B26" s="7" t="s">
        <v>17</v>
      </c>
      <c r="C26" s="7">
        <v>27034.37</v>
      </c>
      <c r="D26" s="7">
        <v>17845.560000000001</v>
      </c>
      <c r="E26" s="7">
        <v>14401.39</v>
      </c>
      <c r="F26" s="7">
        <v>18947.080000000002</v>
      </c>
      <c r="G26" s="7">
        <v>15570.46</v>
      </c>
      <c r="H26" s="7">
        <v>13947.14</v>
      </c>
      <c r="I26" s="7">
        <v>17225.36</v>
      </c>
      <c r="J26" s="7">
        <v>13963.380000000003</v>
      </c>
      <c r="K26" s="7">
        <v>14922.23</v>
      </c>
      <c r="L26" s="7">
        <v>20383.34</v>
      </c>
      <c r="M26" s="7">
        <v>14783.55</v>
      </c>
      <c r="N26" s="7">
        <v>21371.47</v>
      </c>
      <c r="O26" s="7">
        <v>23217.77</v>
      </c>
      <c r="P26" s="7">
        <v>15510.81</v>
      </c>
      <c r="Q26" s="7">
        <v>15420.64</v>
      </c>
      <c r="R26" s="7">
        <v>16382.71</v>
      </c>
      <c r="S26" s="7">
        <v>13456.08</v>
      </c>
      <c r="T26" s="7">
        <v>12383.12</v>
      </c>
      <c r="U26" s="7">
        <v>15559.030000000002</v>
      </c>
      <c r="V26" s="7">
        <v>14670.59</v>
      </c>
      <c r="W26" s="7">
        <v>15600.62</v>
      </c>
      <c r="X26" s="7">
        <v>25535.98</v>
      </c>
      <c r="Y26" s="7">
        <v>22080.79</v>
      </c>
      <c r="Z26" s="7">
        <v>19548.509999999998</v>
      </c>
    </row>
    <row r="27" spans="1:26" x14ac:dyDescent="0.2">
      <c r="A27" s="7">
        <v>23</v>
      </c>
      <c r="B27" s="7" t="s">
        <v>18</v>
      </c>
      <c r="C27" s="7">
        <v>4118676.11</v>
      </c>
      <c r="D27" s="7">
        <v>3523847.44</v>
      </c>
      <c r="E27" s="7">
        <v>4135592.37</v>
      </c>
      <c r="F27" s="7">
        <v>4566590.84</v>
      </c>
      <c r="G27" s="7">
        <v>3565406.91</v>
      </c>
      <c r="H27" s="7">
        <v>4075336.71</v>
      </c>
      <c r="I27" s="7">
        <v>4323943.46</v>
      </c>
      <c r="J27" s="7">
        <v>4042516.8400000008</v>
      </c>
      <c r="K27" s="7">
        <v>4179854.37</v>
      </c>
      <c r="L27" s="7">
        <v>3640042.19</v>
      </c>
      <c r="M27" s="7">
        <v>3879045.84</v>
      </c>
      <c r="N27" s="7">
        <v>4303970.4000000004</v>
      </c>
      <c r="O27" s="7">
        <v>4714259.25</v>
      </c>
      <c r="P27" s="7">
        <v>3818847.69</v>
      </c>
      <c r="Q27" s="7">
        <v>4009915.62</v>
      </c>
      <c r="R27" s="7">
        <v>4578270.96</v>
      </c>
      <c r="S27" s="7">
        <v>4028940.31</v>
      </c>
      <c r="T27" s="7">
        <v>4595271.18</v>
      </c>
      <c r="U27" s="7">
        <v>4182592.67</v>
      </c>
      <c r="V27" s="7">
        <v>4089017.5900000008</v>
      </c>
      <c r="W27" s="7">
        <v>4441039.66</v>
      </c>
      <c r="X27" s="7">
        <v>3770634.91</v>
      </c>
      <c r="Y27" s="7">
        <v>3995066.42</v>
      </c>
      <c r="Z27" s="7">
        <v>3880640.88</v>
      </c>
    </row>
    <row r="28" spans="1:26" x14ac:dyDescent="0.2">
      <c r="A28" s="7">
        <v>24</v>
      </c>
      <c r="B28" s="7" t="s">
        <v>19</v>
      </c>
      <c r="C28" s="7">
        <v>255744.07</v>
      </c>
      <c r="D28" s="7">
        <v>242843.61</v>
      </c>
      <c r="E28" s="7">
        <v>239457.09</v>
      </c>
      <c r="F28" s="7">
        <v>352663.88</v>
      </c>
      <c r="G28" s="7">
        <v>270875.48</v>
      </c>
      <c r="H28" s="7">
        <v>284221.81</v>
      </c>
      <c r="I28" s="7">
        <v>283856.99</v>
      </c>
      <c r="J28" s="7">
        <v>259753.21</v>
      </c>
      <c r="K28" s="7">
        <v>274687.13</v>
      </c>
      <c r="L28" s="7">
        <v>256739.41</v>
      </c>
      <c r="M28" s="7">
        <v>269774.77</v>
      </c>
      <c r="N28" s="7">
        <v>289253.91999999993</v>
      </c>
      <c r="O28" s="7">
        <v>278579.77</v>
      </c>
      <c r="P28" s="7">
        <v>295062.03000000009</v>
      </c>
      <c r="Q28" s="7">
        <v>300996.96000000002</v>
      </c>
      <c r="R28" s="7">
        <v>497524.06</v>
      </c>
      <c r="S28" s="7">
        <v>384128.95</v>
      </c>
      <c r="T28" s="7">
        <v>342019.16000000009</v>
      </c>
      <c r="U28" s="7">
        <v>396963.83</v>
      </c>
      <c r="V28" s="7">
        <v>379088.81</v>
      </c>
      <c r="W28" s="7">
        <v>369956.58</v>
      </c>
      <c r="X28" s="7">
        <v>333137.60000000003</v>
      </c>
      <c r="Y28" s="7">
        <v>392748.19</v>
      </c>
      <c r="Z28" s="7">
        <v>282685.21999999997</v>
      </c>
    </row>
    <row r="29" spans="1:26" x14ac:dyDescent="0.2">
      <c r="A29" s="7">
        <v>25</v>
      </c>
      <c r="B29" s="7" t="s">
        <v>20</v>
      </c>
      <c r="C29" s="7">
        <v>56677.39</v>
      </c>
      <c r="D29" s="7">
        <v>55862.34</v>
      </c>
      <c r="E29" s="7">
        <v>60045.95</v>
      </c>
      <c r="F29" s="7">
        <v>57383.24</v>
      </c>
      <c r="G29" s="7">
        <v>57509.89</v>
      </c>
      <c r="H29" s="7">
        <v>63711.57</v>
      </c>
      <c r="I29" s="7">
        <v>58754.31</v>
      </c>
      <c r="J29" s="7">
        <v>58287.09</v>
      </c>
      <c r="K29" s="7">
        <v>58637.73</v>
      </c>
      <c r="L29" s="7">
        <v>59610.05</v>
      </c>
      <c r="M29" s="7">
        <v>62164.61</v>
      </c>
      <c r="N29" s="7">
        <v>59287.71</v>
      </c>
      <c r="O29" s="7">
        <v>60472.79</v>
      </c>
      <c r="P29" s="7">
        <v>52232.72</v>
      </c>
      <c r="Q29" s="7">
        <v>53700.87000000001</v>
      </c>
      <c r="R29" s="7">
        <v>67810.100000000006</v>
      </c>
      <c r="S29" s="7">
        <v>61998.53</v>
      </c>
      <c r="T29" s="7">
        <v>65887.429999999993</v>
      </c>
      <c r="U29" s="7">
        <v>71970.509999999995</v>
      </c>
      <c r="V29" s="7">
        <v>66126.720000000001</v>
      </c>
      <c r="W29" s="7">
        <v>67394</v>
      </c>
      <c r="X29" s="7">
        <v>80211.960000000006</v>
      </c>
      <c r="Y29" s="7">
        <v>61550.57</v>
      </c>
      <c r="Z29" s="7">
        <v>59745.17</v>
      </c>
    </row>
    <row r="30" spans="1:26" x14ac:dyDescent="0.2">
      <c r="A30" s="7">
        <v>26</v>
      </c>
      <c r="B30" s="7" t="s">
        <v>21</v>
      </c>
      <c r="C30" s="7">
        <v>442560.84</v>
      </c>
      <c r="D30" s="7">
        <v>483067.86</v>
      </c>
      <c r="E30" s="7">
        <v>462394.15</v>
      </c>
      <c r="F30" s="7">
        <v>533015.92000000004</v>
      </c>
      <c r="G30" s="7">
        <v>517543.31</v>
      </c>
      <c r="H30" s="7">
        <v>502619.52</v>
      </c>
      <c r="I30" s="7">
        <v>526316.1</v>
      </c>
      <c r="J30" s="7">
        <v>470906.12</v>
      </c>
      <c r="K30" s="7">
        <v>482941.04</v>
      </c>
      <c r="L30" s="7">
        <v>472177.36</v>
      </c>
      <c r="M30" s="7">
        <v>483023.85</v>
      </c>
      <c r="N30" s="7">
        <v>493186.14</v>
      </c>
      <c r="O30" s="7">
        <v>494022.12</v>
      </c>
      <c r="P30" s="7">
        <v>499822.55</v>
      </c>
      <c r="Q30" s="7">
        <v>475143.87</v>
      </c>
      <c r="R30" s="7">
        <v>496576.81</v>
      </c>
      <c r="S30" s="7">
        <v>475872.12</v>
      </c>
      <c r="T30" s="7">
        <v>530730.71999999986</v>
      </c>
      <c r="U30" s="7">
        <v>500467.55</v>
      </c>
      <c r="V30" s="7">
        <v>469431.82</v>
      </c>
      <c r="W30" s="7">
        <v>462350.08000000002</v>
      </c>
      <c r="X30" s="7">
        <v>459060.18</v>
      </c>
      <c r="Y30" s="7">
        <v>505712.49</v>
      </c>
      <c r="Z30" s="7">
        <v>400950.85</v>
      </c>
    </row>
    <row r="31" spans="1:26" x14ac:dyDescent="0.2">
      <c r="A31" s="7">
        <v>27</v>
      </c>
      <c r="B31" s="7" t="s">
        <v>22</v>
      </c>
      <c r="C31" s="7">
        <v>88956.02</v>
      </c>
      <c r="D31" s="7">
        <v>7758.53</v>
      </c>
      <c r="E31" s="7">
        <v>465.74</v>
      </c>
      <c r="F31" s="7">
        <v>7761.05</v>
      </c>
      <c r="G31" s="7">
        <v>8659.2999999999993</v>
      </c>
      <c r="H31" s="7">
        <v>8594.2199999999993</v>
      </c>
      <c r="I31" s="7">
        <v>4800.2399999999989</v>
      </c>
      <c r="J31" s="7">
        <v>113941.8</v>
      </c>
      <c r="K31" s="7">
        <v>8764.42</v>
      </c>
      <c r="L31" s="7">
        <v>36169.730000000003</v>
      </c>
      <c r="M31" s="7">
        <v>6824.87</v>
      </c>
      <c r="N31" s="7">
        <v>4751.32</v>
      </c>
      <c r="O31" s="7">
        <v>6685.7700000000013</v>
      </c>
      <c r="P31" s="7">
        <v>9704.5500000000029</v>
      </c>
      <c r="Q31" s="7">
        <v>6230.68</v>
      </c>
      <c r="R31" s="7">
        <v>7173.73</v>
      </c>
      <c r="S31" s="7">
        <v>9935.2000000000007</v>
      </c>
      <c r="T31" s="7">
        <v>6139.04</v>
      </c>
      <c r="U31" s="7">
        <v>14017.11</v>
      </c>
      <c r="V31" s="7">
        <v>6197.91</v>
      </c>
      <c r="W31" s="7">
        <v>7387.04</v>
      </c>
      <c r="X31" s="7">
        <v>146717.53</v>
      </c>
      <c r="Y31" s="7">
        <v>135562.6</v>
      </c>
      <c r="Z31" s="7">
        <v>93357.62</v>
      </c>
    </row>
    <row r="32" spans="1:26" x14ac:dyDescent="0.2">
      <c r="A32" s="7">
        <v>29</v>
      </c>
      <c r="B32" s="7" t="s">
        <v>24</v>
      </c>
      <c r="C32" s="7">
        <v>491543.62</v>
      </c>
      <c r="D32" s="7">
        <v>352798.73</v>
      </c>
      <c r="E32" s="7">
        <v>382902.61</v>
      </c>
      <c r="F32" s="7">
        <v>421986.27</v>
      </c>
      <c r="G32" s="7">
        <v>384579.68</v>
      </c>
      <c r="H32" s="7">
        <v>391463.14</v>
      </c>
      <c r="I32" s="7">
        <v>455810.8</v>
      </c>
      <c r="J32" s="7">
        <v>411366.32</v>
      </c>
      <c r="K32" s="7">
        <v>478801.07</v>
      </c>
      <c r="L32" s="7">
        <v>421238.81</v>
      </c>
      <c r="M32" s="7">
        <v>326760.99</v>
      </c>
      <c r="N32" s="7">
        <v>435183.35999999999</v>
      </c>
      <c r="O32" s="7">
        <v>471376.25</v>
      </c>
      <c r="P32" s="7">
        <v>385956.15</v>
      </c>
      <c r="Q32" s="7">
        <v>400484.48</v>
      </c>
      <c r="R32" s="7">
        <v>464044.89</v>
      </c>
      <c r="S32" s="7">
        <v>382794.67</v>
      </c>
      <c r="T32" s="7">
        <v>408309.35000000003</v>
      </c>
      <c r="U32" s="7">
        <v>477773.79</v>
      </c>
      <c r="V32" s="7">
        <v>407445.39</v>
      </c>
      <c r="W32" s="7">
        <v>488965.57</v>
      </c>
      <c r="X32" s="7">
        <v>481891.72</v>
      </c>
      <c r="Y32" s="7">
        <v>388498.02</v>
      </c>
      <c r="Z32" s="7">
        <v>401068.93</v>
      </c>
    </row>
    <row r="33" spans="1:26" x14ac:dyDescent="0.2">
      <c r="A33" s="7">
        <v>30</v>
      </c>
      <c r="B33" s="7" t="s">
        <v>25</v>
      </c>
      <c r="C33" s="7">
        <v>121726.55</v>
      </c>
      <c r="D33" s="7">
        <v>70203.42</v>
      </c>
      <c r="E33" s="7">
        <v>85091.839999999997</v>
      </c>
      <c r="F33" s="7">
        <v>75069.63</v>
      </c>
      <c r="G33" s="7">
        <v>81029.3</v>
      </c>
      <c r="H33" s="7">
        <v>83203.290000000008</v>
      </c>
      <c r="I33" s="7">
        <v>78723.660000000018</v>
      </c>
      <c r="J33" s="7">
        <v>75102.910000000018</v>
      </c>
      <c r="K33" s="7">
        <v>124595.44</v>
      </c>
      <c r="L33" s="7">
        <v>70763.660000000018</v>
      </c>
      <c r="M33" s="7">
        <v>65256.770000000011</v>
      </c>
      <c r="N33" s="7">
        <v>100130.33</v>
      </c>
      <c r="O33" s="7">
        <v>120279.3</v>
      </c>
      <c r="P33" s="7">
        <v>79395.45</v>
      </c>
      <c r="Q33" s="7">
        <v>80849.429999999993</v>
      </c>
      <c r="R33" s="7">
        <v>80481.08</v>
      </c>
      <c r="S33" s="7">
        <v>74791.86</v>
      </c>
      <c r="T33" s="7">
        <v>86720.89</v>
      </c>
      <c r="U33" s="7">
        <v>72740.339999999982</v>
      </c>
      <c r="V33" s="7">
        <v>79187.410000000018</v>
      </c>
      <c r="W33" s="7">
        <v>121268.31</v>
      </c>
      <c r="X33" s="7">
        <v>73167.290000000008</v>
      </c>
      <c r="Y33" s="7">
        <v>67155.509999999995</v>
      </c>
      <c r="Z33" s="7">
        <v>92953.26</v>
      </c>
    </row>
    <row r="34" spans="1:26" x14ac:dyDescent="0.2">
      <c r="A34" s="7">
        <v>31</v>
      </c>
      <c r="B34" s="7" t="s">
        <v>26</v>
      </c>
      <c r="C34" s="7">
        <v>88774.68</v>
      </c>
      <c r="D34" s="7">
        <v>90015.650000000009</v>
      </c>
      <c r="E34" s="7">
        <v>76696.600000000006</v>
      </c>
      <c r="F34" s="7">
        <v>85287.52</v>
      </c>
      <c r="G34" s="7">
        <v>71826.290000000008</v>
      </c>
      <c r="H34" s="7">
        <v>70234.089999999982</v>
      </c>
      <c r="I34" s="7">
        <v>80382.39</v>
      </c>
      <c r="J34" s="7">
        <v>74148.990000000005</v>
      </c>
      <c r="K34" s="7">
        <v>91929.05</v>
      </c>
      <c r="L34" s="7">
        <v>81829.240000000005</v>
      </c>
      <c r="M34" s="7">
        <v>63039.43</v>
      </c>
      <c r="N34" s="7">
        <v>72868.95</v>
      </c>
      <c r="O34" s="7">
        <v>82504.45</v>
      </c>
      <c r="P34" s="7">
        <v>82267.89</v>
      </c>
      <c r="Q34" s="7">
        <v>72212.5</v>
      </c>
      <c r="R34" s="7">
        <v>88051.32</v>
      </c>
      <c r="S34" s="7">
        <v>71393.020000000019</v>
      </c>
      <c r="T34" s="7">
        <v>69893.87</v>
      </c>
      <c r="U34" s="7">
        <v>76138.270000000019</v>
      </c>
      <c r="V34" s="7">
        <v>73750.42</v>
      </c>
      <c r="W34" s="7">
        <v>79209.350000000006</v>
      </c>
      <c r="X34" s="7">
        <v>83504.78</v>
      </c>
      <c r="Y34" s="7">
        <v>70516.08</v>
      </c>
      <c r="Z34" s="7">
        <v>63323.95</v>
      </c>
    </row>
    <row r="35" spans="1:26" x14ac:dyDescent="0.2">
      <c r="A35" s="7">
        <v>32</v>
      </c>
      <c r="B35" s="7" t="s">
        <v>27</v>
      </c>
      <c r="C35" s="7">
        <v>618102.29</v>
      </c>
      <c r="D35" s="7">
        <v>446614.84</v>
      </c>
      <c r="E35" s="7">
        <v>450701.33</v>
      </c>
      <c r="F35" s="7">
        <v>461069.65</v>
      </c>
      <c r="G35" s="7">
        <v>366753.95</v>
      </c>
      <c r="H35" s="7">
        <v>451768.73</v>
      </c>
      <c r="I35" s="7">
        <v>463545.38</v>
      </c>
      <c r="J35" s="7">
        <v>401062.40000000002</v>
      </c>
      <c r="K35" s="7">
        <v>449651.58</v>
      </c>
      <c r="L35" s="7">
        <v>520759.97</v>
      </c>
      <c r="M35" s="7">
        <v>468328.2</v>
      </c>
      <c r="N35" s="7">
        <v>658315.89</v>
      </c>
      <c r="O35" s="7">
        <v>619211.76</v>
      </c>
      <c r="P35" s="7">
        <v>384068.27</v>
      </c>
      <c r="Q35" s="7">
        <v>397230.97</v>
      </c>
      <c r="R35" s="7">
        <v>489996.47</v>
      </c>
      <c r="S35" s="7">
        <v>394325</v>
      </c>
      <c r="T35" s="7">
        <v>397499.14</v>
      </c>
      <c r="U35" s="7">
        <v>422991.22</v>
      </c>
      <c r="V35" s="7">
        <v>341459.17</v>
      </c>
      <c r="W35" s="7">
        <v>440190.73</v>
      </c>
      <c r="X35" s="7">
        <v>438733.77</v>
      </c>
      <c r="Y35" s="7">
        <v>454691.07</v>
      </c>
      <c r="Z35" s="7">
        <v>699696.36</v>
      </c>
    </row>
    <row r="36" spans="1:26" x14ac:dyDescent="0.2">
      <c r="A36" s="7">
        <v>33</v>
      </c>
      <c r="B36" s="7" t="s">
        <v>28</v>
      </c>
      <c r="C36" s="7">
        <v>112980.81</v>
      </c>
      <c r="D36" s="7">
        <v>124766.15</v>
      </c>
      <c r="E36" s="7">
        <v>125129.8</v>
      </c>
      <c r="F36" s="7">
        <v>197823.65</v>
      </c>
      <c r="G36" s="7">
        <v>192186.63</v>
      </c>
      <c r="H36" s="7">
        <v>188690.30000000002</v>
      </c>
      <c r="I36" s="7">
        <v>170583.55000000002</v>
      </c>
      <c r="J36" s="7">
        <v>238787.9</v>
      </c>
      <c r="K36" s="7">
        <v>176310.63</v>
      </c>
      <c r="L36" s="7">
        <v>135105.44</v>
      </c>
      <c r="M36" s="7">
        <v>161160.13</v>
      </c>
      <c r="N36" s="7">
        <v>204181.52</v>
      </c>
      <c r="O36" s="7">
        <v>95033.67</v>
      </c>
      <c r="P36" s="7">
        <v>241359.39000000007</v>
      </c>
      <c r="Q36" s="7">
        <v>166825.95999999996</v>
      </c>
      <c r="R36" s="7">
        <v>206461.5</v>
      </c>
      <c r="S36" s="7">
        <v>179413.39</v>
      </c>
      <c r="T36" s="7">
        <v>178068.84</v>
      </c>
      <c r="U36" s="7">
        <v>181635.24</v>
      </c>
      <c r="V36" s="7">
        <v>198551.08000000005</v>
      </c>
      <c r="W36" s="7">
        <v>213701.22</v>
      </c>
      <c r="X36" s="7">
        <v>155930.76</v>
      </c>
      <c r="Y36" s="7">
        <v>200377.49</v>
      </c>
      <c r="Z36" s="7">
        <v>150639.85</v>
      </c>
    </row>
    <row r="37" spans="1:26" x14ac:dyDescent="0.2">
      <c r="A37" s="7">
        <v>34</v>
      </c>
      <c r="B37" s="7" t="s">
        <v>29</v>
      </c>
      <c r="C37" s="7">
        <v>21362.45</v>
      </c>
      <c r="D37" s="7">
        <v>30029.95</v>
      </c>
      <c r="E37" s="7">
        <v>25143.64</v>
      </c>
      <c r="F37" s="7">
        <v>24639.9</v>
      </c>
      <c r="G37" s="7">
        <v>25359.600000000006</v>
      </c>
      <c r="H37" s="7">
        <v>31943.62</v>
      </c>
      <c r="I37" s="7">
        <v>33571.120000000003</v>
      </c>
      <c r="J37" s="7">
        <v>33294.879999999997</v>
      </c>
      <c r="K37" s="7">
        <v>31816.18</v>
      </c>
      <c r="L37" s="7">
        <v>25453.98</v>
      </c>
      <c r="M37" s="7">
        <v>29458.810000000005</v>
      </c>
      <c r="N37" s="7">
        <v>25121.83</v>
      </c>
      <c r="O37" s="7">
        <v>25742.29</v>
      </c>
      <c r="P37" s="7">
        <v>28024.21</v>
      </c>
      <c r="Q37" s="7">
        <v>29710.9</v>
      </c>
      <c r="R37" s="7">
        <v>26955.72</v>
      </c>
      <c r="S37" s="7">
        <v>27070.35</v>
      </c>
      <c r="T37" s="7">
        <v>25880.45</v>
      </c>
      <c r="U37" s="7">
        <v>26269.21</v>
      </c>
      <c r="V37" s="7">
        <v>28754.09</v>
      </c>
      <c r="W37" s="7">
        <v>25684.760000000006</v>
      </c>
      <c r="X37" s="7">
        <v>25910</v>
      </c>
      <c r="Y37" s="7">
        <v>26603.040000000001</v>
      </c>
      <c r="Z37" s="7">
        <v>22148.55</v>
      </c>
    </row>
    <row r="38" spans="1:26" x14ac:dyDescent="0.2">
      <c r="A38" s="7">
        <v>35</v>
      </c>
      <c r="B38" s="7" t="s">
        <v>30</v>
      </c>
      <c r="C38" s="7">
        <v>44149.21</v>
      </c>
      <c r="D38" s="7">
        <v>40095.080000000009</v>
      </c>
      <c r="E38" s="7">
        <v>39431.22</v>
      </c>
      <c r="F38" s="7">
        <v>46753.599999999999</v>
      </c>
      <c r="G38" s="7">
        <v>38721.830000000009</v>
      </c>
      <c r="H38" s="7">
        <v>49058.38</v>
      </c>
      <c r="I38" s="7">
        <v>66452.729999999981</v>
      </c>
      <c r="J38" s="7">
        <v>44056.200000000004</v>
      </c>
      <c r="K38" s="7">
        <v>52556.03</v>
      </c>
      <c r="L38" s="7">
        <v>51645.84</v>
      </c>
      <c r="M38" s="7">
        <v>58740.639999999999</v>
      </c>
      <c r="N38" s="7">
        <v>52956.480000000003</v>
      </c>
      <c r="O38" s="7">
        <v>62902.01</v>
      </c>
      <c r="P38" s="7">
        <v>46596.450000000012</v>
      </c>
      <c r="Q38" s="7">
        <v>42784.87</v>
      </c>
      <c r="R38" s="7">
        <v>52726.410000000011</v>
      </c>
      <c r="S38" s="7">
        <v>51722.8</v>
      </c>
      <c r="T38" s="7">
        <v>59202.25</v>
      </c>
      <c r="U38" s="7">
        <v>41104.760000000009</v>
      </c>
      <c r="V38" s="7">
        <v>50658.29</v>
      </c>
      <c r="W38" s="7">
        <v>40224.78</v>
      </c>
      <c r="X38" s="7">
        <v>53424.01</v>
      </c>
      <c r="Y38" s="7">
        <v>71598.33</v>
      </c>
      <c r="Z38" s="7">
        <v>37302.769999999997</v>
      </c>
    </row>
    <row r="39" spans="1:26" x14ac:dyDescent="0.2">
      <c r="A39" s="7">
        <v>36</v>
      </c>
      <c r="B39" s="7" t="s">
        <v>31</v>
      </c>
      <c r="C39" s="7">
        <v>12674.02</v>
      </c>
      <c r="D39" s="7">
        <v>13697.5</v>
      </c>
      <c r="E39" s="7">
        <v>6400.96</v>
      </c>
      <c r="F39" s="7">
        <v>11997.64</v>
      </c>
      <c r="G39" s="7">
        <v>7061.2</v>
      </c>
      <c r="H39" s="7">
        <v>13845.55</v>
      </c>
      <c r="I39" s="7">
        <v>9917.7900000000027</v>
      </c>
      <c r="J39" s="7">
        <v>15632.98</v>
      </c>
      <c r="K39" s="7">
        <v>13190.62</v>
      </c>
      <c r="L39" s="7">
        <v>13486.05</v>
      </c>
      <c r="M39" s="7">
        <v>10891.9</v>
      </c>
      <c r="N39" s="7">
        <v>19437.68</v>
      </c>
      <c r="O39" s="7">
        <v>11334.67</v>
      </c>
      <c r="P39" s="7">
        <v>10460.040000000001</v>
      </c>
      <c r="Q39" s="7">
        <v>13546.21</v>
      </c>
      <c r="R39" s="7">
        <v>21201.62</v>
      </c>
      <c r="S39" s="7">
        <v>14563.68</v>
      </c>
      <c r="T39" s="7">
        <v>14022.5</v>
      </c>
      <c r="U39" s="7">
        <v>24620.880000000001</v>
      </c>
      <c r="V39" s="7">
        <v>37125.980000000003</v>
      </c>
      <c r="W39" s="7">
        <v>23605.63</v>
      </c>
      <c r="X39" s="7">
        <v>31261.510000000006</v>
      </c>
      <c r="Y39" s="7">
        <v>13799.5</v>
      </c>
      <c r="Z39" s="7">
        <v>14741.05</v>
      </c>
    </row>
    <row r="40" spans="1:26" x14ac:dyDescent="0.2">
      <c r="A40" s="7">
        <v>38</v>
      </c>
      <c r="B40" s="7" t="s">
        <v>33</v>
      </c>
      <c r="C40" s="7">
        <v>1289631.8900000004</v>
      </c>
      <c r="D40" s="7">
        <v>1264024.51</v>
      </c>
      <c r="E40" s="7">
        <v>1270556.8600000003</v>
      </c>
      <c r="F40" s="7">
        <v>1533266.33</v>
      </c>
      <c r="G40" s="7">
        <v>1612063.62</v>
      </c>
      <c r="H40" s="7">
        <v>1432753.2</v>
      </c>
      <c r="I40" s="7">
        <v>1489037.98</v>
      </c>
      <c r="J40" s="7">
        <v>1400439.45</v>
      </c>
      <c r="K40" s="7">
        <v>1365929.72</v>
      </c>
      <c r="L40" s="7">
        <v>1317463.4099999999</v>
      </c>
      <c r="M40" s="7">
        <v>1558070.85</v>
      </c>
      <c r="N40" s="7">
        <v>1351982.37</v>
      </c>
      <c r="O40" s="7">
        <v>1386299.94</v>
      </c>
      <c r="P40" s="7">
        <v>1464334.3900000004</v>
      </c>
      <c r="Q40" s="7">
        <v>1354791.61</v>
      </c>
      <c r="R40" s="7">
        <v>1636676.13</v>
      </c>
      <c r="S40" s="7">
        <v>1619468.56</v>
      </c>
      <c r="T40" s="7">
        <v>1600140.59</v>
      </c>
      <c r="U40" s="7">
        <v>1554361.11</v>
      </c>
      <c r="V40" s="7">
        <v>1595926.33</v>
      </c>
      <c r="W40" s="7">
        <v>1481738.38</v>
      </c>
      <c r="X40" s="7">
        <v>1446347.91</v>
      </c>
      <c r="Y40" s="7">
        <v>1382598.91</v>
      </c>
      <c r="Z40" s="7">
        <v>1277592.17</v>
      </c>
    </row>
    <row r="41" spans="1:26" x14ac:dyDescent="0.2">
      <c r="A41" s="7">
        <v>39</v>
      </c>
      <c r="B41" s="7" t="s">
        <v>34</v>
      </c>
      <c r="C41" s="7">
        <v>557542.78000000014</v>
      </c>
      <c r="D41" s="7">
        <v>869012.32000000018</v>
      </c>
      <c r="E41" s="7">
        <v>709001.59</v>
      </c>
      <c r="F41" s="7">
        <v>643349.93999999994</v>
      </c>
      <c r="G41" s="7">
        <v>654148.04</v>
      </c>
      <c r="H41" s="7">
        <v>694412.69</v>
      </c>
      <c r="I41" s="7">
        <v>656442.41000000015</v>
      </c>
      <c r="J41" s="7">
        <v>585999.1</v>
      </c>
      <c r="K41" s="7">
        <v>728768.59</v>
      </c>
      <c r="L41" s="7">
        <v>744954.79</v>
      </c>
      <c r="M41" s="7">
        <v>1038688.45</v>
      </c>
      <c r="N41" s="7">
        <v>842605.54</v>
      </c>
      <c r="O41" s="7">
        <v>698104.86</v>
      </c>
      <c r="P41" s="7">
        <v>724382.83</v>
      </c>
      <c r="Q41" s="7">
        <v>832544.1</v>
      </c>
      <c r="R41" s="7">
        <v>988152.6</v>
      </c>
      <c r="S41" s="7">
        <v>815630.37</v>
      </c>
      <c r="T41" s="7">
        <v>871296.32000000018</v>
      </c>
      <c r="U41" s="7">
        <v>678197.09</v>
      </c>
      <c r="V41" s="7">
        <v>655262.29</v>
      </c>
      <c r="W41" s="7">
        <v>797659.70000000007</v>
      </c>
      <c r="X41" s="7">
        <v>795679.06</v>
      </c>
      <c r="Y41" s="7">
        <v>766877.29</v>
      </c>
      <c r="Z41" s="7">
        <v>721833.26</v>
      </c>
    </row>
    <row r="42" spans="1:26" x14ac:dyDescent="0.2">
      <c r="A42" s="7">
        <v>41</v>
      </c>
      <c r="B42" s="7" t="s">
        <v>35</v>
      </c>
      <c r="C42" s="7">
        <v>38705.919999999991</v>
      </c>
      <c r="D42" s="7">
        <v>21333.78</v>
      </c>
      <c r="E42" s="7">
        <v>25871.81</v>
      </c>
      <c r="F42" s="7">
        <v>41106.669999999991</v>
      </c>
      <c r="G42" s="7">
        <v>27409.97</v>
      </c>
      <c r="H42" s="7">
        <v>25143.360000000001</v>
      </c>
      <c r="I42" s="7">
        <v>32335.11</v>
      </c>
      <c r="J42" s="7">
        <v>26364.330000000005</v>
      </c>
      <c r="K42" s="7">
        <v>21625.42</v>
      </c>
      <c r="L42" s="7">
        <v>34082.410000000003</v>
      </c>
      <c r="M42" s="7">
        <v>22372.37</v>
      </c>
      <c r="N42" s="7">
        <v>24479.100000000006</v>
      </c>
      <c r="O42" s="7">
        <v>40662.54</v>
      </c>
      <c r="P42" s="7">
        <v>26262.87</v>
      </c>
      <c r="Q42" s="7">
        <v>27912.59</v>
      </c>
      <c r="R42" s="7">
        <v>35425.839999999997</v>
      </c>
      <c r="S42" s="7">
        <v>28485.1</v>
      </c>
      <c r="T42" s="7">
        <v>31366.16</v>
      </c>
      <c r="U42" s="7">
        <v>34702.25</v>
      </c>
      <c r="V42" s="7">
        <v>29093.02</v>
      </c>
      <c r="W42" s="7">
        <v>24962.7</v>
      </c>
      <c r="X42" s="7">
        <v>34597.010000000009</v>
      </c>
      <c r="Y42" s="7">
        <v>27045.63</v>
      </c>
      <c r="Z42" s="7">
        <v>26910.13</v>
      </c>
    </row>
    <row r="43" spans="1:26" x14ac:dyDescent="0.2">
      <c r="A43" s="7">
        <v>42</v>
      </c>
      <c r="B43" s="7" t="s">
        <v>36</v>
      </c>
      <c r="C43" s="7">
        <v>271808.7</v>
      </c>
      <c r="D43" s="7">
        <v>187744.83000000005</v>
      </c>
      <c r="E43" s="7">
        <v>85064.41</v>
      </c>
      <c r="F43" s="7">
        <v>79688.910000000018</v>
      </c>
      <c r="G43" s="7">
        <v>126261.49000000003</v>
      </c>
      <c r="H43" s="7">
        <v>118857.34</v>
      </c>
      <c r="I43" s="7">
        <v>107683.49000000002</v>
      </c>
      <c r="J43" s="7">
        <v>263548.14000000007</v>
      </c>
      <c r="K43" s="7">
        <v>171126.68</v>
      </c>
      <c r="L43" s="7">
        <v>150757.20000000001</v>
      </c>
      <c r="M43" s="7">
        <v>114423.38</v>
      </c>
      <c r="N43" s="7">
        <v>117807.95</v>
      </c>
      <c r="O43" s="7">
        <v>196046.46</v>
      </c>
      <c r="P43" s="7">
        <v>134360.07000000004</v>
      </c>
      <c r="Q43" s="7">
        <v>77577.660000000018</v>
      </c>
      <c r="R43" s="7">
        <v>73730.080000000002</v>
      </c>
      <c r="S43" s="7">
        <v>116947.23</v>
      </c>
      <c r="T43" s="7">
        <v>115717.22</v>
      </c>
      <c r="U43" s="7">
        <v>98824.8</v>
      </c>
      <c r="V43" s="7">
        <v>219629.78</v>
      </c>
      <c r="W43" s="7">
        <v>151028.99</v>
      </c>
      <c r="X43" s="7">
        <v>132588.76999999999</v>
      </c>
      <c r="Y43" s="7">
        <v>74065.290000000008</v>
      </c>
      <c r="Z43" s="7">
        <v>92658.36</v>
      </c>
    </row>
    <row r="44" spans="1:26" x14ac:dyDescent="0.2">
      <c r="A44" s="7">
        <v>43</v>
      </c>
      <c r="B44" s="7" t="s">
        <v>37</v>
      </c>
      <c r="C44" s="7">
        <v>37391.489999999991</v>
      </c>
      <c r="D44" s="7">
        <v>45321.440000000002</v>
      </c>
      <c r="E44" s="7">
        <v>46780.63</v>
      </c>
      <c r="F44" s="7">
        <v>48917.3</v>
      </c>
      <c r="G44" s="7">
        <v>47843.23</v>
      </c>
      <c r="H44" s="7">
        <v>35847.4</v>
      </c>
      <c r="I44" s="7">
        <v>37243</v>
      </c>
      <c r="J44" s="7">
        <v>38713.54</v>
      </c>
      <c r="K44" s="7">
        <v>43909.61</v>
      </c>
      <c r="L44" s="7">
        <v>53238.17</v>
      </c>
      <c r="M44" s="7">
        <v>47435.67</v>
      </c>
      <c r="N44" s="7">
        <v>47213.37</v>
      </c>
      <c r="O44" s="7">
        <v>48868.17</v>
      </c>
      <c r="P44" s="7">
        <v>51840.160000000003</v>
      </c>
      <c r="Q44" s="7">
        <v>52771.13</v>
      </c>
      <c r="R44" s="7">
        <v>55375.49</v>
      </c>
      <c r="S44" s="7">
        <v>62107.42</v>
      </c>
      <c r="T44" s="7">
        <v>51509.09</v>
      </c>
      <c r="U44" s="7">
        <v>50229.01</v>
      </c>
      <c r="V44" s="7">
        <v>53832.34</v>
      </c>
      <c r="W44" s="7">
        <v>62441.279999999999</v>
      </c>
      <c r="X44" s="7">
        <v>66414.570000000007</v>
      </c>
      <c r="Y44" s="7">
        <v>70496.03</v>
      </c>
      <c r="Z44" s="7">
        <v>67389.570000000007</v>
      </c>
    </row>
    <row r="45" spans="1:26" x14ac:dyDescent="0.2">
      <c r="A45" s="7">
        <v>44</v>
      </c>
      <c r="B45" s="7" t="s">
        <v>38</v>
      </c>
      <c r="C45" s="7">
        <v>9972.57</v>
      </c>
      <c r="D45" s="7">
        <v>12265.06</v>
      </c>
      <c r="E45" s="7">
        <v>19883.84</v>
      </c>
      <c r="F45" s="7">
        <v>11569.300000000003</v>
      </c>
      <c r="G45" s="7">
        <v>13257.540000000003</v>
      </c>
      <c r="H45" s="7">
        <v>14192.41</v>
      </c>
      <c r="I45" s="7">
        <v>7676.1</v>
      </c>
      <c r="J45" s="7">
        <v>10639.26</v>
      </c>
      <c r="K45" s="7">
        <v>10179.459999999999</v>
      </c>
      <c r="L45" s="7">
        <v>9308.33</v>
      </c>
      <c r="M45" s="7">
        <v>9493.64</v>
      </c>
      <c r="N45" s="7">
        <v>9954.2800000000007</v>
      </c>
      <c r="O45" s="7">
        <v>11671.22</v>
      </c>
      <c r="P45" s="7">
        <v>9835.3800000000028</v>
      </c>
      <c r="Q45" s="7">
        <v>21439.82</v>
      </c>
      <c r="R45" s="7">
        <v>12917.74</v>
      </c>
      <c r="S45" s="7">
        <v>13658.33</v>
      </c>
      <c r="T45" s="7">
        <v>14713.7</v>
      </c>
      <c r="U45" s="7">
        <v>9687.24</v>
      </c>
      <c r="V45" s="7">
        <v>8228.6200000000008</v>
      </c>
      <c r="W45" s="7">
        <v>9055.61</v>
      </c>
      <c r="X45" s="7">
        <v>12909.5</v>
      </c>
      <c r="Y45" s="7">
        <v>11623.49</v>
      </c>
      <c r="Z45" s="7">
        <v>8694.2000000000007</v>
      </c>
    </row>
    <row r="46" spans="1:26" x14ac:dyDescent="0.2">
      <c r="A46" s="7">
        <v>45</v>
      </c>
      <c r="B46" s="7" t="s">
        <v>39</v>
      </c>
      <c r="C46" s="7">
        <v>20575.02</v>
      </c>
      <c r="D46" s="7">
        <v>21338.81</v>
      </c>
      <c r="E46" s="7">
        <v>18550.2</v>
      </c>
      <c r="F46" s="7">
        <v>19447.55</v>
      </c>
      <c r="G46" s="7">
        <v>16232.07</v>
      </c>
      <c r="H46" s="7">
        <v>16419.32</v>
      </c>
      <c r="I46" s="7">
        <v>18357.240000000002</v>
      </c>
      <c r="J46" s="7">
        <v>15457.5</v>
      </c>
      <c r="K46" s="7">
        <v>16788.55</v>
      </c>
      <c r="L46" s="7">
        <v>17565.5</v>
      </c>
      <c r="M46" s="7">
        <v>25905.13</v>
      </c>
      <c r="N46" s="7">
        <v>19109.18</v>
      </c>
      <c r="O46" s="7">
        <v>29402.68</v>
      </c>
      <c r="P46" s="7">
        <v>21636.95</v>
      </c>
      <c r="Q46" s="7">
        <v>20711.07</v>
      </c>
      <c r="R46" s="7">
        <v>22141.14</v>
      </c>
      <c r="S46" s="7">
        <v>17699.150000000001</v>
      </c>
      <c r="T46" s="7">
        <v>17137.439999999999</v>
      </c>
      <c r="U46" s="7">
        <v>18769.16</v>
      </c>
      <c r="V46" s="7">
        <v>17973.459999999995</v>
      </c>
      <c r="W46" s="7">
        <v>16855.459999999995</v>
      </c>
      <c r="X46" s="7">
        <v>19523.650000000001</v>
      </c>
      <c r="Y46" s="7">
        <v>16801.5</v>
      </c>
      <c r="Z46" s="7">
        <v>17053.119999999995</v>
      </c>
    </row>
    <row r="47" spans="1:26" x14ac:dyDescent="0.2">
      <c r="A47" s="7">
        <v>48</v>
      </c>
      <c r="B47" s="7" t="s">
        <v>42</v>
      </c>
      <c r="C47" s="7">
        <v>27991.59</v>
      </c>
      <c r="D47" s="7">
        <v>12859.24</v>
      </c>
      <c r="E47" s="7">
        <v>20724.939999999999</v>
      </c>
      <c r="F47" s="7">
        <v>27535.330000000005</v>
      </c>
      <c r="G47" s="7">
        <v>15199.27</v>
      </c>
      <c r="H47" s="7">
        <v>19913.010000000002</v>
      </c>
      <c r="I47" s="7">
        <v>24126.18</v>
      </c>
      <c r="J47" s="7">
        <v>16066.75</v>
      </c>
      <c r="K47" s="7">
        <v>15028.72</v>
      </c>
      <c r="L47" s="7">
        <v>24694.12</v>
      </c>
      <c r="M47" s="7">
        <v>14332.02</v>
      </c>
      <c r="N47" s="7">
        <v>18060.22</v>
      </c>
      <c r="O47" s="7">
        <v>27577.17</v>
      </c>
      <c r="P47" s="7">
        <v>17745.05</v>
      </c>
      <c r="Q47" s="7">
        <v>18836.510000000002</v>
      </c>
      <c r="R47" s="7">
        <v>59907.32</v>
      </c>
      <c r="S47" s="7">
        <v>21494.240000000002</v>
      </c>
      <c r="T47" s="7">
        <v>22720.81</v>
      </c>
      <c r="U47" s="7">
        <v>51321.29</v>
      </c>
      <c r="V47" s="7">
        <v>25770.12</v>
      </c>
      <c r="W47" s="7">
        <v>24908.99</v>
      </c>
      <c r="X47" s="7">
        <v>46858.15</v>
      </c>
      <c r="Y47" s="7">
        <v>47788.93</v>
      </c>
      <c r="Z47" s="7">
        <v>34453.54</v>
      </c>
    </row>
    <row r="48" spans="1:26" x14ac:dyDescent="0.2">
      <c r="A48" s="7">
        <v>49</v>
      </c>
      <c r="B48" s="7" t="s">
        <v>43</v>
      </c>
      <c r="C48" s="7">
        <v>31979.830000000005</v>
      </c>
      <c r="D48" s="7">
        <v>33542.830000000009</v>
      </c>
      <c r="E48" s="7">
        <v>34157.730000000003</v>
      </c>
      <c r="F48" s="7">
        <v>38041.22</v>
      </c>
      <c r="G48" s="7">
        <v>37161.520000000004</v>
      </c>
      <c r="H48" s="7">
        <v>53111</v>
      </c>
      <c r="I48" s="7">
        <v>37657.270000000004</v>
      </c>
      <c r="J48" s="7">
        <v>38506.19</v>
      </c>
      <c r="K48" s="7">
        <v>42747.07</v>
      </c>
      <c r="L48" s="7">
        <v>35236.050000000003</v>
      </c>
      <c r="M48" s="7">
        <v>53353.75</v>
      </c>
      <c r="N48" s="7">
        <v>38127.620000000003</v>
      </c>
      <c r="O48" s="7">
        <v>33198.919999999991</v>
      </c>
      <c r="P48" s="7">
        <v>39783.879999999997</v>
      </c>
      <c r="Q48" s="7">
        <v>34227.03</v>
      </c>
      <c r="R48" s="7">
        <v>33752.169999999991</v>
      </c>
      <c r="S48" s="7">
        <v>44805.69</v>
      </c>
      <c r="T48" s="7">
        <v>40507.129999999997</v>
      </c>
      <c r="U48" s="7">
        <v>37806.839999999997</v>
      </c>
      <c r="V48" s="7">
        <v>38667.520000000004</v>
      </c>
      <c r="W48" s="7">
        <v>38151.78</v>
      </c>
      <c r="X48" s="7">
        <v>47379.42</v>
      </c>
      <c r="Y48" s="7">
        <v>39965.93</v>
      </c>
      <c r="Z48" s="7">
        <v>43495.69</v>
      </c>
    </row>
    <row r="49" spans="1:26" x14ac:dyDescent="0.2">
      <c r="A49" s="7">
        <v>52</v>
      </c>
      <c r="B49" s="7" t="s">
        <v>46</v>
      </c>
      <c r="C49" s="7">
        <v>13134.58</v>
      </c>
      <c r="D49" s="7">
        <v>4633.83</v>
      </c>
      <c r="E49" s="7">
        <v>7490.4400000000014</v>
      </c>
      <c r="F49" s="7">
        <v>6901.29</v>
      </c>
      <c r="G49" s="7">
        <v>9022.7099999999991</v>
      </c>
      <c r="H49" s="7">
        <v>11597.5</v>
      </c>
      <c r="I49" s="7">
        <v>8975.06</v>
      </c>
      <c r="J49" s="7">
        <v>7920.75</v>
      </c>
      <c r="K49" s="7">
        <v>7864.73</v>
      </c>
      <c r="L49" s="7">
        <v>8895.2000000000007</v>
      </c>
      <c r="M49" s="7">
        <v>7016.45</v>
      </c>
      <c r="N49" s="7">
        <v>9928.9400000000023</v>
      </c>
      <c r="O49" s="7">
        <v>11450.81</v>
      </c>
      <c r="P49" s="7">
        <v>6301.1</v>
      </c>
      <c r="Q49" s="7">
        <v>13992.06</v>
      </c>
      <c r="R49" s="7">
        <v>12032.12</v>
      </c>
      <c r="S49" s="7">
        <v>7328.09</v>
      </c>
      <c r="T49" s="7">
        <v>7666.22</v>
      </c>
      <c r="U49" s="7">
        <v>9241.7199999999993</v>
      </c>
      <c r="V49" s="7">
        <v>5246.21</v>
      </c>
      <c r="W49" s="7">
        <v>9274.17</v>
      </c>
      <c r="X49" s="7">
        <v>5372.4400000000014</v>
      </c>
      <c r="Y49" s="7">
        <v>9495.0200000000023</v>
      </c>
      <c r="Z49" s="7">
        <v>9474.59</v>
      </c>
    </row>
    <row r="50" spans="1:26" x14ac:dyDescent="0.2">
      <c r="A50" s="7">
        <v>54</v>
      </c>
      <c r="B50" s="7" t="s">
        <v>48</v>
      </c>
      <c r="C50" s="7">
        <v>46758.49</v>
      </c>
      <c r="D50" s="7">
        <v>34338.980000000003</v>
      </c>
      <c r="E50" s="7">
        <v>37323.080000000009</v>
      </c>
      <c r="F50" s="7">
        <v>40259.32</v>
      </c>
      <c r="G50" s="7">
        <v>38138.020000000004</v>
      </c>
      <c r="H50" s="7">
        <v>40611.43</v>
      </c>
      <c r="I50" s="7">
        <v>53136.46</v>
      </c>
      <c r="J50" s="7">
        <v>42387.12</v>
      </c>
      <c r="K50" s="7">
        <v>46981.3</v>
      </c>
      <c r="L50" s="7">
        <v>38073.86</v>
      </c>
      <c r="M50" s="7">
        <v>41336.589999999997</v>
      </c>
      <c r="N50" s="7">
        <v>9555.0200000000023</v>
      </c>
      <c r="O50" s="7">
        <v>10822.25</v>
      </c>
      <c r="P50" s="7">
        <v>20719.48</v>
      </c>
      <c r="Q50" s="7">
        <v>16229.09</v>
      </c>
      <c r="R50" s="7">
        <v>22403.200000000001</v>
      </c>
      <c r="S50" s="7">
        <v>18597.64</v>
      </c>
      <c r="T50" s="7">
        <v>15698.08</v>
      </c>
      <c r="U50" s="7">
        <v>11843.71</v>
      </c>
      <c r="V50" s="7">
        <v>13456.59</v>
      </c>
      <c r="W50" s="7">
        <v>11099.86</v>
      </c>
      <c r="X50" s="7">
        <v>10052.25</v>
      </c>
      <c r="Y50" s="7">
        <v>11081.04</v>
      </c>
      <c r="Z50" s="7">
        <v>8097.46</v>
      </c>
    </row>
    <row r="51" spans="1:26" x14ac:dyDescent="0.2">
      <c r="A51" s="7">
        <v>55</v>
      </c>
      <c r="B51" s="7" t="s">
        <v>49</v>
      </c>
      <c r="C51" s="7">
        <v>224533.73000000004</v>
      </c>
      <c r="D51" s="7">
        <v>101375.29000000002</v>
      </c>
      <c r="E51" s="7">
        <v>78859.64</v>
      </c>
      <c r="F51" s="7">
        <v>138130.78</v>
      </c>
      <c r="G51" s="7">
        <v>84748.34</v>
      </c>
      <c r="H51" s="7">
        <v>76516.58</v>
      </c>
      <c r="I51" s="7">
        <v>79482.540000000008</v>
      </c>
      <c r="J51" s="7">
        <v>67253.83</v>
      </c>
      <c r="K51" s="7">
        <v>74956.92</v>
      </c>
      <c r="L51" s="7">
        <v>103295.44</v>
      </c>
      <c r="M51" s="7">
        <v>113446.04000000002</v>
      </c>
      <c r="N51" s="7">
        <v>105317.54000000002</v>
      </c>
      <c r="O51" s="7">
        <v>150161.01</v>
      </c>
      <c r="P51" s="7">
        <v>71599.69</v>
      </c>
      <c r="Q51" s="7">
        <v>76476.710000000006</v>
      </c>
      <c r="R51" s="7">
        <v>99501.02</v>
      </c>
      <c r="S51" s="7">
        <v>73553.69</v>
      </c>
      <c r="T51" s="7">
        <v>73529.320000000007</v>
      </c>
      <c r="U51" s="7">
        <v>94343.22</v>
      </c>
      <c r="V51" s="7">
        <v>62087.4</v>
      </c>
      <c r="W51" s="7">
        <v>72255.710000000006</v>
      </c>
      <c r="X51" s="7">
        <v>113571.22</v>
      </c>
      <c r="Y51" s="7">
        <v>130544.83</v>
      </c>
      <c r="Z51" s="7">
        <v>91816.84</v>
      </c>
    </row>
    <row r="52" spans="1:26" x14ac:dyDescent="0.2">
      <c r="A52" s="7">
        <v>57</v>
      </c>
      <c r="B52" s="7" t="s">
        <v>51</v>
      </c>
      <c r="C52" s="7">
        <v>43237.700000000004</v>
      </c>
      <c r="D52" s="7">
        <v>49013.64</v>
      </c>
      <c r="E52" s="7">
        <v>43619.62</v>
      </c>
      <c r="F52" s="7">
        <v>35121.65</v>
      </c>
      <c r="G52" s="7">
        <v>31923.919999999998</v>
      </c>
      <c r="H52" s="7">
        <v>30359.65</v>
      </c>
      <c r="I52" s="7">
        <v>32268.97</v>
      </c>
      <c r="J52" s="7">
        <v>25656.15</v>
      </c>
      <c r="K52" s="7">
        <v>29436.42</v>
      </c>
      <c r="L52" s="7">
        <v>30127.65</v>
      </c>
      <c r="M52" s="7">
        <v>32947.510000000009</v>
      </c>
      <c r="N52" s="7">
        <v>28448.95</v>
      </c>
      <c r="O52" s="7">
        <v>38898.089999999997</v>
      </c>
      <c r="P52" s="7">
        <v>37592.010000000009</v>
      </c>
      <c r="Q52" s="7">
        <v>41253.510000000009</v>
      </c>
      <c r="R52" s="7">
        <v>48069.29</v>
      </c>
      <c r="S52" s="7">
        <v>41034.04</v>
      </c>
      <c r="T52" s="7">
        <v>33969.629999999997</v>
      </c>
      <c r="U52" s="7">
        <v>27675.94</v>
      </c>
      <c r="V52" s="7">
        <v>26234.93</v>
      </c>
      <c r="W52" s="7">
        <v>25105.62</v>
      </c>
      <c r="X52" s="7">
        <v>30970.060000000005</v>
      </c>
      <c r="Y52" s="7">
        <v>40229.97</v>
      </c>
      <c r="Z52" s="7">
        <v>34652.29</v>
      </c>
    </row>
    <row r="53" spans="1:26" x14ac:dyDescent="0.2">
      <c r="A53" s="7">
        <v>58</v>
      </c>
      <c r="B53" s="7" t="s">
        <v>52</v>
      </c>
      <c r="C53" s="7">
        <v>9630.5</v>
      </c>
      <c r="D53" s="7">
        <v>14385.62</v>
      </c>
      <c r="E53" s="7">
        <v>6679.92</v>
      </c>
      <c r="F53" s="7">
        <v>15494.84</v>
      </c>
      <c r="G53" s="7">
        <v>7206.78</v>
      </c>
      <c r="H53" s="7">
        <v>12538.83</v>
      </c>
      <c r="I53" s="7">
        <v>17364.580000000002</v>
      </c>
      <c r="J53" s="7">
        <v>15694.6</v>
      </c>
      <c r="K53" s="7">
        <v>22501.73</v>
      </c>
      <c r="L53" s="7">
        <v>14502.46</v>
      </c>
      <c r="M53" s="7">
        <v>13678.75</v>
      </c>
      <c r="N53" s="7">
        <v>16564.11</v>
      </c>
      <c r="O53" s="7">
        <v>17433.53</v>
      </c>
      <c r="P53" s="7">
        <v>32942.959999999999</v>
      </c>
      <c r="Q53" s="7">
        <v>8971.42</v>
      </c>
      <c r="R53" s="7">
        <v>15021.59</v>
      </c>
      <c r="S53" s="7">
        <v>11560.97</v>
      </c>
      <c r="T53" s="7">
        <v>8878.9699999999993</v>
      </c>
      <c r="U53" s="7">
        <v>18934.02</v>
      </c>
      <c r="V53" s="7">
        <v>12852.65</v>
      </c>
      <c r="W53" s="7">
        <v>15560.14</v>
      </c>
      <c r="X53" s="7">
        <v>8090.95</v>
      </c>
      <c r="Y53" s="7">
        <v>12390.78</v>
      </c>
      <c r="Z53" s="7">
        <v>8675.56</v>
      </c>
    </row>
    <row r="54" spans="1:26" x14ac:dyDescent="0.2">
      <c r="A54" s="7">
        <v>59</v>
      </c>
      <c r="B54" s="7" t="s">
        <v>53</v>
      </c>
      <c r="C54" s="7">
        <v>221400.65</v>
      </c>
      <c r="D54" s="7">
        <v>166912.25</v>
      </c>
      <c r="E54" s="7">
        <v>186677.53</v>
      </c>
      <c r="F54" s="7">
        <v>185735.1</v>
      </c>
      <c r="G54" s="7">
        <v>191090.51</v>
      </c>
      <c r="H54" s="7">
        <v>156859.83000000005</v>
      </c>
      <c r="I54" s="7">
        <v>229988.49</v>
      </c>
      <c r="J54" s="7">
        <v>162486.75</v>
      </c>
      <c r="K54" s="7">
        <v>176148.94</v>
      </c>
      <c r="L54" s="7">
        <v>165146.25</v>
      </c>
      <c r="M54" s="7">
        <v>120952.47</v>
      </c>
      <c r="N54" s="7">
        <v>168013.43</v>
      </c>
      <c r="O54" s="7">
        <v>187467.94</v>
      </c>
      <c r="P54" s="7">
        <v>182766.93</v>
      </c>
      <c r="Q54" s="7">
        <v>202265.02</v>
      </c>
      <c r="R54" s="7">
        <v>325051.53000000009</v>
      </c>
      <c r="S54" s="7">
        <v>206079.1</v>
      </c>
      <c r="T54" s="7">
        <v>169968.34</v>
      </c>
      <c r="U54" s="7">
        <v>289266.44</v>
      </c>
      <c r="V54" s="7">
        <v>166627.88</v>
      </c>
      <c r="W54" s="7">
        <v>215243.65</v>
      </c>
      <c r="X54" s="7">
        <v>200011.92</v>
      </c>
      <c r="Y54" s="7">
        <v>198840.95</v>
      </c>
      <c r="Z54" s="7">
        <v>154209.85</v>
      </c>
    </row>
    <row r="55" spans="1:26" x14ac:dyDescent="0.2">
      <c r="A55" s="7">
        <v>61</v>
      </c>
      <c r="B55" s="7" t="s">
        <v>55</v>
      </c>
      <c r="C55" s="7">
        <v>200633.09</v>
      </c>
      <c r="D55" s="7">
        <v>162117.79000000004</v>
      </c>
      <c r="E55" s="7">
        <v>169388.41</v>
      </c>
      <c r="F55" s="7">
        <v>229396.23000000004</v>
      </c>
      <c r="G55" s="7">
        <v>183158.51</v>
      </c>
      <c r="H55" s="7">
        <v>202387.49</v>
      </c>
      <c r="I55" s="7">
        <v>224884.15</v>
      </c>
      <c r="J55" s="7">
        <v>211211.81</v>
      </c>
      <c r="K55" s="7">
        <v>163957.63</v>
      </c>
      <c r="L55" s="7">
        <v>250630.99</v>
      </c>
      <c r="M55" s="7">
        <v>270109.66000000009</v>
      </c>
      <c r="N55" s="7">
        <v>231915.74</v>
      </c>
      <c r="O55" s="7">
        <v>340148.72</v>
      </c>
      <c r="P55" s="7">
        <v>230090.32</v>
      </c>
      <c r="Q55" s="7">
        <v>223419.84</v>
      </c>
      <c r="R55" s="7">
        <v>246027.62</v>
      </c>
      <c r="S55" s="7">
        <v>279725.99</v>
      </c>
      <c r="T55" s="7">
        <v>244135.86</v>
      </c>
      <c r="U55" s="7">
        <v>225415.96</v>
      </c>
      <c r="V55" s="7">
        <v>230096.32</v>
      </c>
      <c r="W55" s="7">
        <v>230624.12</v>
      </c>
      <c r="X55" s="7">
        <v>234257.31</v>
      </c>
      <c r="Y55" s="7">
        <v>228701.63</v>
      </c>
      <c r="Z55" s="7">
        <v>219050.08</v>
      </c>
    </row>
    <row r="56" spans="1:26" x14ac:dyDescent="0.2">
      <c r="A56" s="7">
        <v>62</v>
      </c>
      <c r="B56" s="7" t="s">
        <v>56</v>
      </c>
      <c r="C56" s="7">
        <v>51215.76</v>
      </c>
      <c r="D56" s="7">
        <v>54243.53</v>
      </c>
      <c r="E56" s="7">
        <v>55636.45</v>
      </c>
      <c r="F56" s="7">
        <v>64908.28</v>
      </c>
      <c r="G56" s="7">
        <v>46007.69</v>
      </c>
      <c r="H56" s="7">
        <v>71408.820000000007</v>
      </c>
      <c r="I56" s="7">
        <v>55013.03</v>
      </c>
      <c r="J56" s="7">
        <v>48914.87</v>
      </c>
      <c r="K56" s="7">
        <v>51910.23</v>
      </c>
      <c r="L56" s="7">
        <v>57354.73</v>
      </c>
      <c r="M56" s="7">
        <v>52144.020000000011</v>
      </c>
      <c r="N56" s="7">
        <v>54369.47</v>
      </c>
      <c r="O56" s="7">
        <v>44541.94</v>
      </c>
      <c r="P56" s="7">
        <v>56460.49</v>
      </c>
      <c r="Q56" s="7">
        <v>50141.53</v>
      </c>
      <c r="R56" s="7">
        <v>54613.26</v>
      </c>
      <c r="S56" s="7">
        <v>51215.69</v>
      </c>
      <c r="T56" s="7">
        <v>54920.67</v>
      </c>
      <c r="U56" s="7">
        <v>47958.07</v>
      </c>
      <c r="V56" s="7">
        <v>44454.04</v>
      </c>
      <c r="W56" s="7">
        <v>55364.44</v>
      </c>
      <c r="X56" s="7">
        <v>55993.13</v>
      </c>
      <c r="Y56" s="7">
        <v>56397.93</v>
      </c>
      <c r="Z56" s="7">
        <v>46738.22</v>
      </c>
    </row>
    <row r="57" spans="1:26" x14ac:dyDescent="0.2">
      <c r="A57" s="7">
        <v>63</v>
      </c>
      <c r="B57" s="7" t="s">
        <v>57</v>
      </c>
      <c r="C57" s="7">
        <v>209095.01</v>
      </c>
      <c r="D57" s="7">
        <v>209160.07</v>
      </c>
      <c r="E57" s="7">
        <v>198626.44</v>
      </c>
      <c r="F57" s="7">
        <v>240652.28</v>
      </c>
      <c r="G57" s="7">
        <v>222617.22</v>
      </c>
      <c r="H57" s="7">
        <v>215100.24</v>
      </c>
      <c r="I57" s="7">
        <v>233921.3</v>
      </c>
      <c r="J57" s="7">
        <v>247838.01</v>
      </c>
      <c r="K57" s="7">
        <v>218298.82</v>
      </c>
      <c r="L57" s="7">
        <v>213240.02</v>
      </c>
      <c r="M57" s="7">
        <v>198925.68</v>
      </c>
      <c r="N57" s="7">
        <v>243521.96</v>
      </c>
      <c r="O57" s="7">
        <v>211933.91</v>
      </c>
      <c r="P57" s="7">
        <v>308155.62</v>
      </c>
      <c r="Q57" s="7">
        <v>281633.96000000002</v>
      </c>
      <c r="R57" s="7">
        <v>296545.13</v>
      </c>
      <c r="S57" s="7">
        <v>317676.59000000008</v>
      </c>
      <c r="T57" s="7">
        <v>328341.82</v>
      </c>
      <c r="U57" s="7">
        <v>270661.81</v>
      </c>
      <c r="V57" s="7">
        <v>241857.58000000007</v>
      </c>
      <c r="W57" s="7">
        <v>269083.91000000009</v>
      </c>
      <c r="X57" s="7">
        <v>234690.31</v>
      </c>
      <c r="Y57" s="7">
        <v>249284.11</v>
      </c>
      <c r="Z57" s="7">
        <v>234854.76999999993</v>
      </c>
    </row>
    <row r="58" spans="1:26" x14ac:dyDescent="0.2">
      <c r="A58" s="7">
        <v>64</v>
      </c>
      <c r="B58" s="7" t="s">
        <v>58</v>
      </c>
      <c r="C58" s="7">
        <v>36935.980000000003</v>
      </c>
      <c r="D58" s="7">
        <v>40587.700000000004</v>
      </c>
      <c r="E58" s="7">
        <v>45889.950000000004</v>
      </c>
      <c r="F58" s="7">
        <v>50492.22</v>
      </c>
      <c r="G58" s="7">
        <v>49174.15</v>
      </c>
      <c r="H58" s="7">
        <v>39669.56</v>
      </c>
      <c r="I58" s="7">
        <v>33992.6</v>
      </c>
      <c r="J58" s="7">
        <v>38443.46</v>
      </c>
      <c r="K58" s="7">
        <v>40124.980000000003</v>
      </c>
      <c r="L58" s="7">
        <v>42293.78</v>
      </c>
      <c r="M58" s="7">
        <v>47060.46</v>
      </c>
      <c r="N58" s="7">
        <v>42286.9</v>
      </c>
      <c r="O58" s="7">
        <v>36967.31</v>
      </c>
      <c r="P58" s="7">
        <v>39208.22</v>
      </c>
      <c r="Q58" s="7">
        <v>57591.62000000001</v>
      </c>
      <c r="R58" s="7">
        <v>59695.79</v>
      </c>
      <c r="S58" s="7">
        <v>54447.69</v>
      </c>
      <c r="T58" s="7">
        <v>45226.080000000002</v>
      </c>
      <c r="U58" s="7">
        <v>41585.480000000003</v>
      </c>
      <c r="V58" s="7">
        <v>31095.32</v>
      </c>
      <c r="W58" s="7">
        <v>33350.620000000003</v>
      </c>
      <c r="X58" s="7">
        <v>38962.260000000009</v>
      </c>
      <c r="Y58" s="7">
        <v>40632.870000000003</v>
      </c>
      <c r="Z58" s="7">
        <v>39582.010000000009</v>
      </c>
    </row>
    <row r="59" spans="1:26" x14ac:dyDescent="0.2">
      <c r="A59" s="7">
        <v>65</v>
      </c>
      <c r="B59" s="7" t="s">
        <v>59</v>
      </c>
      <c r="C59" s="7">
        <v>21947.43</v>
      </c>
      <c r="D59" s="7">
        <v>15739.72</v>
      </c>
      <c r="E59" s="7">
        <v>19517.41</v>
      </c>
      <c r="F59" s="7">
        <v>19581.77</v>
      </c>
      <c r="G59" s="7">
        <v>17836.22</v>
      </c>
      <c r="H59" s="7">
        <v>14585.92</v>
      </c>
      <c r="I59" s="7">
        <v>15822.55</v>
      </c>
      <c r="J59" s="7">
        <v>11187.46</v>
      </c>
      <c r="K59" s="7">
        <v>14154.82</v>
      </c>
      <c r="L59" s="7">
        <v>14020.280000000002</v>
      </c>
      <c r="M59" s="7">
        <v>16123.06</v>
      </c>
      <c r="N59" s="7">
        <v>19601.150000000001</v>
      </c>
      <c r="O59" s="7">
        <v>22751.39</v>
      </c>
      <c r="P59" s="7">
        <v>15903.98</v>
      </c>
      <c r="Q59" s="7">
        <v>22716.75</v>
      </c>
      <c r="R59" s="7">
        <v>20550.240000000002</v>
      </c>
      <c r="S59" s="7">
        <v>15765.27</v>
      </c>
      <c r="T59" s="7">
        <v>15822.18</v>
      </c>
      <c r="U59" s="7">
        <v>16717.630000000005</v>
      </c>
      <c r="V59" s="7">
        <v>15959.35</v>
      </c>
      <c r="W59" s="7">
        <v>17439.740000000002</v>
      </c>
      <c r="X59" s="7">
        <v>15948.290000000003</v>
      </c>
      <c r="Y59" s="7">
        <v>17301.560000000001</v>
      </c>
      <c r="Z59" s="7">
        <v>16761.630000000005</v>
      </c>
    </row>
    <row r="60" spans="1:26" x14ac:dyDescent="0.2">
      <c r="A60" s="7">
        <v>66</v>
      </c>
      <c r="B60" s="7" t="s">
        <v>60</v>
      </c>
      <c r="C60" s="7">
        <v>117389.21</v>
      </c>
      <c r="D60" s="7">
        <v>89442.44</v>
      </c>
      <c r="E60" s="7">
        <v>82259.199999999997</v>
      </c>
      <c r="F60" s="7">
        <v>85527.76</v>
      </c>
      <c r="G60" s="7">
        <v>76939.17</v>
      </c>
      <c r="H60" s="7">
        <v>85894.8</v>
      </c>
      <c r="I60" s="7">
        <v>80296.509999999995</v>
      </c>
      <c r="J60" s="7">
        <v>78358.7</v>
      </c>
      <c r="K60" s="7">
        <v>81648.290000000008</v>
      </c>
      <c r="L60" s="7">
        <v>78694</v>
      </c>
      <c r="M60" s="7">
        <v>95010.89</v>
      </c>
      <c r="N60" s="7">
        <v>112777.25</v>
      </c>
      <c r="O60" s="7">
        <v>92106.66</v>
      </c>
      <c r="P60" s="7">
        <v>194514.02</v>
      </c>
      <c r="Q60" s="7">
        <v>183957.72</v>
      </c>
      <c r="R60" s="7">
        <v>136262.67000000004</v>
      </c>
      <c r="S60" s="7">
        <v>110963.13</v>
      </c>
      <c r="T60" s="7">
        <v>130609.4</v>
      </c>
      <c r="U60" s="7">
        <v>210220.85</v>
      </c>
      <c r="V60" s="7">
        <v>127483.05</v>
      </c>
      <c r="W60" s="7">
        <v>130385.1</v>
      </c>
      <c r="X60" s="7">
        <v>122967.36</v>
      </c>
      <c r="Y60" s="7">
        <v>190821.59</v>
      </c>
      <c r="Z60" s="7">
        <v>120727.31</v>
      </c>
    </row>
    <row r="61" spans="1:26" x14ac:dyDescent="0.2">
      <c r="A61" s="7">
        <v>67</v>
      </c>
      <c r="B61" s="7" t="s">
        <v>61</v>
      </c>
      <c r="C61" s="7">
        <v>79153</v>
      </c>
      <c r="D61" s="7">
        <v>13028.86</v>
      </c>
      <c r="E61" s="7">
        <v>50980.58</v>
      </c>
      <c r="F61" s="7">
        <v>19080</v>
      </c>
      <c r="G61" s="7">
        <v>57142.47</v>
      </c>
      <c r="H61" s="7">
        <v>15314.09</v>
      </c>
      <c r="I61" s="7">
        <v>21122.27</v>
      </c>
      <c r="J61" s="7">
        <v>13518.24</v>
      </c>
      <c r="K61" s="7">
        <v>52759.22</v>
      </c>
      <c r="L61" s="7">
        <v>18682.560000000001</v>
      </c>
      <c r="M61" s="7">
        <v>8893.4599999999991</v>
      </c>
      <c r="N61" s="7">
        <v>12092.19</v>
      </c>
      <c r="O61" s="7">
        <v>25167.9</v>
      </c>
      <c r="P61" s="7">
        <v>157530.39000000004</v>
      </c>
      <c r="Q61" s="7">
        <v>8186.78</v>
      </c>
      <c r="R61" s="7">
        <v>9421.09</v>
      </c>
      <c r="S61" s="7">
        <v>7701.85</v>
      </c>
      <c r="T61" s="7">
        <v>11639.89</v>
      </c>
      <c r="U61" s="7">
        <v>14100.540000000003</v>
      </c>
      <c r="V61" s="7">
        <v>10834.61</v>
      </c>
      <c r="W61" s="7">
        <v>11070.630000000001</v>
      </c>
      <c r="X61" s="7">
        <v>23795.34</v>
      </c>
      <c r="Y61" s="7">
        <v>16623.32</v>
      </c>
      <c r="Z61" s="7">
        <v>10722.37</v>
      </c>
    </row>
    <row r="62" spans="1:26" x14ac:dyDescent="0.2">
      <c r="A62" s="7">
        <v>68</v>
      </c>
      <c r="B62" s="7" t="s">
        <v>62</v>
      </c>
      <c r="C62" s="7">
        <v>97716.47</v>
      </c>
      <c r="D62" s="7">
        <v>104240.27</v>
      </c>
      <c r="E62" s="7">
        <v>84393.73</v>
      </c>
      <c r="F62" s="7">
        <v>74031.63</v>
      </c>
      <c r="G62" s="7">
        <v>73763.910000000018</v>
      </c>
      <c r="H62" s="7">
        <v>78600.339999999982</v>
      </c>
      <c r="I62" s="7">
        <v>64365.96</v>
      </c>
      <c r="J62" s="7">
        <v>109221.45</v>
      </c>
      <c r="K62" s="7">
        <v>123529.45</v>
      </c>
      <c r="L62" s="7">
        <v>107947.43</v>
      </c>
      <c r="M62" s="7">
        <v>74462</v>
      </c>
      <c r="N62" s="7">
        <v>79349.33</v>
      </c>
      <c r="O62" s="7">
        <v>99040.44</v>
      </c>
      <c r="P62" s="7">
        <v>111887.9</v>
      </c>
      <c r="Q62" s="7">
        <v>102910.53</v>
      </c>
      <c r="R62" s="7">
        <v>85880.6</v>
      </c>
      <c r="S62" s="7">
        <v>83845.55</v>
      </c>
      <c r="T62" s="7">
        <v>112274.56</v>
      </c>
      <c r="U62" s="7">
        <v>71901.850000000006</v>
      </c>
      <c r="V62" s="7">
        <v>99818.2</v>
      </c>
      <c r="W62" s="7">
        <v>107560.58</v>
      </c>
      <c r="X62" s="7">
        <v>84467.69</v>
      </c>
      <c r="Y62" s="7">
        <v>86246.55</v>
      </c>
      <c r="Z62" s="7">
        <v>77572.460000000006</v>
      </c>
    </row>
    <row r="63" spans="1:26" x14ac:dyDescent="0.2">
      <c r="A63" s="7">
        <v>69</v>
      </c>
      <c r="B63" s="7" t="s">
        <v>63</v>
      </c>
      <c r="C63" s="7">
        <v>17121.72</v>
      </c>
      <c r="D63" s="7">
        <v>21843.24</v>
      </c>
      <c r="E63" s="7">
        <v>19336.119999999995</v>
      </c>
      <c r="F63" s="7">
        <v>19085.169999999998</v>
      </c>
      <c r="G63" s="7">
        <v>22670.43</v>
      </c>
      <c r="H63" s="7">
        <v>24335.18</v>
      </c>
      <c r="I63" s="7">
        <v>19807.27</v>
      </c>
      <c r="J63" s="7">
        <v>22696.15</v>
      </c>
      <c r="K63" s="7">
        <v>19900.91</v>
      </c>
      <c r="L63" s="7">
        <v>18521.95</v>
      </c>
      <c r="M63" s="7">
        <v>15262.780000000002</v>
      </c>
      <c r="N63" s="7">
        <v>17931.82</v>
      </c>
      <c r="O63" s="7">
        <v>18959.369999999995</v>
      </c>
      <c r="P63" s="7">
        <v>18588.28</v>
      </c>
      <c r="Q63" s="7">
        <v>22368.3</v>
      </c>
      <c r="R63" s="7">
        <v>18721.350000000002</v>
      </c>
      <c r="S63" s="7">
        <v>22120.97</v>
      </c>
      <c r="T63" s="7">
        <v>21953.63</v>
      </c>
      <c r="U63" s="7">
        <v>16410.849999999999</v>
      </c>
      <c r="V63" s="7">
        <v>19756.14</v>
      </c>
      <c r="W63" s="7">
        <v>18377.169999999998</v>
      </c>
      <c r="X63" s="7">
        <v>17156.28</v>
      </c>
      <c r="Y63" s="7">
        <v>25498.69</v>
      </c>
      <c r="Z63" s="7">
        <v>19815.84</v>
      </c>
    </row>
    <row r="64" spans="1:26" x14ac:dyDescent="0.2">
      <c r="A64" s="7">
        <v>70</v>
      </c>
      <c r="B64" s="7" t="s">
        <v>64</v>
      </c>
      <c r="C64" s="7">
        <v>23263.760000000006</v>
      </c>
      <c r="D64" s="7">
        <v>18312.100000000002</v>
      </c>
      <c r="E64" s="7">
        <v>18186.510000000002</v>
      </c>
      <c r="F64" s="7">
        <v>16247.87</v>
      </c>
      <c r="G64" s="7">
        <v>19318.2</v>
      </c>
      <c r="H64" s="7">
        <v>19082.939999999999</v>
      </c>
      <c r="I64" s="7">
        <v>16763.14</v>
      </c>
      <c r="J64" s="7">
        <v>19324.790000000005</v>
      </c>
      <c r="K64" s="7">
        <v>18449.490000000002</v>
      </c>
      <c r="L64" s="7">
        <v>15784.45</v>
      </c>
      <c r="M64" s="7">
        <v>20823.23</v>
      </c>
      <c r="N64" s="7">
        <v>16028.5</v>
      </c>
      <c r="O64" s="7">
        <v>18817.619999999995</v>
      </c>
      <c r="P64" s="7">
        <v>18654.900000000001</v>
      </c>
      <c r="Q64" s="7">
        <v>36830.43</v>
      </c>
      <c r="R64" s="7">
        <v>17710.98</v>
      </c>
      <c r="S64" s="7">
        <v>19982.89</v>
      </c>
      <c r="T64" s="7">
        <v>19348.630000000005</v>
      </c>
      <c r="U64" s="7">
        <v>15553.84</v>
      </c>
      <c r="V64" s="7">
        <v>22671.55</v>
      </c>
      <c r="W64" s="7">
        <v>20334.48</v>
      </c>
      <c r="X64" s="7">
        <v>17560.5</v>
      </c>
      <c r="Y64" s="7">
        <v>23797.95</v>
      </c>
      <c r="Z64" s="7">
        <v>17367.93</v>
      </c>
    </row>
    <row r="65" spans="1:26" x14ac:dyDescent="0.2">
      <c r="A65" s="7">
        <v>72</v>
      </c>
      <c r="B65" s="7" t="s">
        <v>66</v>
      </c>
      <c r="C65" s="7">
        <v>59388.800000000003</v>
      </c>
      <c r="D65" s="7">
        <v>105041.53</v>
      </c>
      <c r="E65" s="7">
        <v>64828.3</v>
      </c>
      <c r="F65" s="7">
        <v>84211.150000000009</v>
      </c>
      <c r="G65" s="7">
        <v>67476.320000000007</v>
      </c>
      <c r="H65" s="7">
        <v>78896.86</v>
      </c>
      <c r="I65" s="7">
        <v>87775.8</v>
      </c>
      <c r="J65" s="7">
        <v>81650.710000000006</v>
      </c>
      <c r="K65" s="7">
        <v>95663.63</v>
      </c>
      <c r="L65" s="7">
        <v>61913.46</v>
      </c>
      <c r="M65" s="7">
        <v>95454.400000000023</v>
      </c>
      <c r="N65" s="7">
        <v>63473.73</v>
      </c>
      <c r="O65" s="7">
        <v>71057.25</v>
      </c>
      <c r="P65" s="7">
        <v>85145.56</v>
      </c>
      <c r="Q65" s="7">
        <v>61102.26</v>
      </c>
      <c r="R65" s="7">
        <v>86097.72</v>
      </c>
      <c r="S65" s="7">
        <v>86497.41</v>
      </c>
      <c r="T65" s="7">
        <v>83580.56</v>
      </c>
      <c r="U65" s="7">
        <v>85759.11</v>
      </c>
      <c r="V65" s="7">
        <v>80641.740000000005</v>
      </c>
      <c r="W65" s="7">
        <v>83747.38</v>
      </c>
      <c r="X65" s="7">
        <v>73396.81</v>
      </c>
      <c r="Y65" s="7">
        <v>71564.45</v>
      </c>
      <c r="Z65" s="7">
        <v>51108.97</v>
      </c>
    </row>
    <row r="66" spans="1:26" x14ac:dyDescent="0.2">
      <c r="A66" s="7">
        <v>73</v>
      </c>
      <c r="B66" s="7" t="s">
        <v>67</v>
      </c>
      <c r="C66" s="7">
        <v>17130.130000000005</v>
      </c>
      <c r="D66" s="7">
        <v>34493.910000000003</v>
      </c>
      <c r="E66" s="7">
        <v>18164.11</v>
      </c>
      <c r="F66" s="7">
        <v>24710.61</v>
      </c>
      <c r="G66" s="7">
        <v>14699.56</v>
      </c>
      <c r="H66" s="7">
        <v>14868.22</v>
      </c>
      <c r="I66" s="7">
        <v>16744.16</v>
      </c>
      <c r="J66" s="7">
        <v>10439.270000000002</v>
      </c>
      <c r="K66" s="7">
        <v>15686.92</v>
      </c>
      <c r="L66" s="7">
        <v>8896.58</v>
      </c>
      <c r="M66" s="7">
        <v>10294.68</v>
      </c>
      <c r="N66" s="7">
        <v>21187.46</v>
      </c>
      <c r="O66" s="7">
        <v>10024.959999999999</v>
      </c>
      <c r="P66" s="7">
        <v>11054.31</v>
      </c>
      <c r="Q66" s="7">
        <v>10832.27</v>
      </c>
      <c r="R66" s="7">
        <v>13033.87</v>
      </c>
      <c r="S66" s="7">
        <v>14949.19</v>
      </c>
      <c r="T66" s="7">
        <v>10042.020000000002</v>
      </c>
      <c r="U66" s="7">
        <v>8616</v>
      </c>
      <c r="V66" s="7">
        <v>13530.96</v>
      </c>
      <c r="W66" s="7">
        <v>11096.31</v>
      </c>
      <c r="X66" s="7">
        <v>9073.35</v>
      </c>
      <c r="Y66" s="7">
        <v>5486.24</v>
      </c>
      <c r="Z66" s="7">
        <v>11454.48</v>
      </c>
    </row>
    <row r="67" spans="1:26" x14ac:dyDescent="0.2">
      <c r="A67" s="7">
        <v>76</v>
      </c>
      <c r="B67" s="7" t="s">
        <v>69</v>
      </c>
      <c r="C67" s="7">
        <v>66339.37</v>
      </c>
      <c r="D67" s="7">
        <v>27078.260000000006</v>
      </c>
      <c r="E67" s="7">
        <v>45541.75</v>
      </c>
      <c r="F67" s="7">
        <v>75163.7</v>
      </c>
      <c r="G67" s="7">
        <v>74598.400000000009</v>
      </c>
      <c r="H67" s="7">
        <v>58724.43</v>
      </c>
      <c r="I67" s="7">
        <v>48965.75</v>
      </c>
      <c r="J67" s="7">
        <v>47061.16</v>
      </c>
      <c r="K67" s="7">
        <v>42191.16</v>
      </c>
      <c r="L67" s="7">
        <v>40478.29</v>
      </c>
      <c r="M67" s="7">
        <v>70666.14</v>
      </c>
      <c r="N67" s="7">
        <v>60275.88</v>
      </c>
      <c r="O67" s="7">
        <v>67370.37</v>
      </c>
      <c r="P67" s="7">
        <v>39212.89</v>
      </c>
      <c r="Q67" s="7">
        <v>47688.31</v>
      </c>
      <c r="R67" s="7">
        <v>79538.009999999995</v>
      </c>
      <c r="S67" s="7">
        <v>72909.36</v>
      </c>
      <c r="T67" s="7">
        <v>66446.740000000005</v>
      </c>
      <c r="U67" s="7">
        <v>56157.4</v>
      </c>
      <c r="V67" s="7">
        <v>46113.15</v>
      </c>
      <c r="W67" s="7">
        <v>41819.419999999991</v>
      </c>
      <c r="X67" s="7">
        <v>43716.05</v>
      </c>
      <c r="Y67" s="7">
        <v>44441.24</v>
      </c>
      <c r="Z67" s="7">
        <v>59918.3</v>
      </c>
    </row>
    <row r="68" spans="1:26" x14ac:dyDescent="0.2">
      <c r="A68" s="7">
        <v>77</v>
      </c>
      <c r="B68" s="7" t="s">
        <v>70</v>
      </c>
      <c r="C68" s="7">
        <v>21031.260000000002</v>
      </c>
      <c r="D68" s="7">
        <v>19428.560000000001</v>
      </c>
      <c r="E68" s="7">
        <v>22480.59</v>
      </c>
      <c r="F68" s="7">
        <v>24547.05</v>
      </c>
      <c r="G68" s="7">
        <v>20080.040000000005</v>
      </c>
      <c r="H68" s="7">
        <v>22550.67</v>
      </c>
      <c r="I68" s="7">
        <v>21580.19</v>
      </c>
      <c r="J68" s="7">
        <v>21229.48</v>
      </c>
      <c r="K68" s="7">
        <v>22287.94</v>
      </c>
      <c r="L68" s="7">
        <v>19421.209999999995</v>
      </c>
      <c r="M68" s="7">
        <v>20601.119999999995</v>
      </c>
      <c r="N68" s="7">
        <v>27051.360000000001</v>
      </c>
      <c r="O68" s="7">
        <v>20179.78</v>
      </c>
      <c r="P68" s="7">
        <v>20889.380000000005</v>
      </c>
      <c r="Q68" s="7">
        <v>21407.99</v>
      </c>
      <c r="R68" s="7">
        <v>25001.119999999999</v>
      </c>
      <c r="S68" s="7">
        <v>24993.42</v>
      </c>
      <c r="T68" s="7">
        <v>24720.87</v>
      </c>
      <c r="U68" s="7">
        <v>23493.09</v>
      </c>
      <c r="V68" s="7">
        <v>24745.86</v>
      </c>
      <c r="W68" s="7">
        <v>23259.93</v>
      </c>
      <c r="X68" s="7">
        <v>22682.44</v>
      </c>
      <c r="Y68" s="7">
        <v>26704.2</v>
      </c>
      <c r="Z68" s="7">
        <v>21256.73</v>
      </c>
    </row>
    <row r="69" spans="1:26" x14ac:dyDescent="0.2">
      <c r="A69" s="7">
        <v>79</v>
      </c>
      <c r="B69" s="7" t="s">
        <v>72</v>
      </c>
      <c r="C69" s="7">
        <v>96639.83</v>
      </c>
      <c r="D69" s="7">
        <v>60534.87000000001</v>
      </c>
      <c r="E69" s="7">
        <v>53736.770000000011</v>
      </c>
      <c r="F69" s="7">
        <v>54029.26</v>
      </c>
      <c r="G69" s="7">
        <v>53527.72</v>
      </c>
      <c r="H69" s="7">
        <v>60583.839999999997</v>
      </c>
      <c r="I69" s="7">
        <v>60425.440000000002</v>
      </c>
      <c r="J69" s="7">
        <v>60301.520000000011</v>
      </c>
      <c r="K69" s="7">
        <v>49833.15</v>
      </c>
      <c r="L69" s="7">
        <v>45297.25</v>
      </c>
      <c r="M69" s="7">
        <v>66344.2</v>
      </c>
      <c r="N69" s="7">
        <v>53131.23</v>
      </c>
      <c r="O69" s="7">
        <v>86235.06</v>
      </c>
      <c r="P69" s="7">
        <v>57807.8</v>
      </c>
      <c r="Q69" s="7">
        <v>49669.279999999999</v>
      </c>
      <c r="R69" s="7">
        <v>59214.57</v>
      </c>
      <c r="S69" s="7">
        <v>53095.01</v>
      </c>
      <c r="T69" s="7">
        <v>50628.69</v>
      </c>
      <c r="U69" s="7">
        <v>55361.19</v>
      </c>
      <c r="V69" s="7">
        <v>67378.8</v>
      </c>
      <c r="W69" s="7">
        <v>54109.97</v>
      </c>
      <c r="X69" s="7">
        <v>79316.17</v>
      </c>
      <c r="Y69" s="7">
        <v>69620.72</v>
      </c>
      <c r="Z69" s="7">
        <v>60620.97</v>
      </c>
    </row>
    <row r="70" spans="1:26" x14ac:dyDescent="0.2">
      <c r="A70" s="7">
        <v>80</v>
      </c>
      <c r="B70" s="7" t="s">
        <v>73</v>
      </c>
      <c r="C70" s="7">
        <v>448935.64</v>
      </c>
      <c r="D70" s="7">
        <v>491436.79999999999</v>
      </c>
      <c r="E70" s="7">
        <v>479932.02</v>
      </c>
      <c r="F70" s="7">
        <v>536127.98</v>
      </c>
      <c r="G70" s="7">
        <v>545772.38</v>
      </c>
      <c r="H70" s="7">
        <v>530638.94999999995</v>
      </c>
      <c r="I70" s="7">
        <v>573046.65</v>
      </c>
      <c r="J70" s="7">
        <v>598819.1</v>
      </c>
      <c r="K70" s="7">
        <v>558567.64</v>
      </c>
      <c r="L70" s="7">
        <v>533520.92000000004</v>
      </c>
      <c r="M70" s="7">
        <v>597957.45000000007</v>
      </c>
      <c r="N70" s="7">
        <v>648141.52</v>
      </c>
      <c r="O70" s="7">
        <v>761245.89</v>
      </c>
      <c r="P70" s="7">
        <v>756411.12</v>
      </c>
      <c r="Q70" s="7">
        <v>687819.70000000007</v>
      </c>
      <c r="R70" s="7">
        <v>758686.48</v>
      </c>
      <c r="S70" s="7">
        <v>706492.04</v>
      </c>
      <c r="T70" s="7">
        <v>778842.87</v>
      </c>
      <c r="U70" s="7">
        <v>687630.5</v>
      </c>
      <c r="V70" s="7">
        <v>709013.01</v>
      </c>
      <c r="W70" s="7">
        <v>663877.71</v>
      </c>
      <c r="X70" s="7">
        <v>619723.20000000007</v>
      </c>
      <c r="Y70" s="7">
        <v>657439.11</v>
      </c>
      <c r="Z70" s="7">
        <v>585054.21</v>
      </c>
    </row>
    <row r="71" spans="1:26" x14ac:dyDescent="0.2">
      <c r="A71" s="7">
        <v>81</v>
      </c>
      <c r="B71" s="7" t="s">
        <v>74</v>
      </c>
      <c r="C71" s="7">
        <v>5685.4000000000015</v>
      </c>
      <c r="D71" s="7">
        <v>6078.89</v>
      </c>
      <c r="E71" s="7">
        <v>5617.08</v>
      </c>
      <c r="F71" s="7">
        <v>5280.57</v>
      </c>
      <c r="G71" s="7">
        <v>4099.43</v>
      </c>
      <c r="H71" s="7">
        <v>4851.6000000000004</v>
      </c>
      <c r="I71" s="7">
        <v>4283.8500000000004</v>
      </c>
      <c r="J71" s="7">
        <v>4011.28</v>
      </c>
      <c r="K71" s="7">
        <v>5230.29</v>
      </c>
      <c r="L71" s="7">
        <v>5276.99</v>
      </c>
      <c r="M71" s="7">
        <v>4868.46</v>
      </c>
      <c r="N71" s="7">
        <v>5294.25</v>
      </c>
      <c r="O71" s="7">
        <v>10370.450000000001</v>
      </c>
      <c r="P71" s="7">
        <v>4446.99</v>
      </c>
      <c r="Q71" s="7">
        <v>4508.12</v>
      </c>
      <c r="R71" s="7">
        <v>8793.2099999999991</v>
      </c>
      <c r="S71" s="7">
        <v>6199.83</v>
      </c>
      <c r="T71" s="7">
        <v>6331.86</v>
      </c>
      <c r="U71" s="7">
        <v>5642.23</v>
      </c>
      <c r="V71" s="7">
        <v>5930.98</v>
      </c>
      <c r="W71" s="7">
        <v>6226.7</v>
      </c>
      <c r="X71" s="7">
        <v>9525.2900000000027</v>
      </c>
      <c r="Y71" s="7">
        <v>10443.880000000001</v>
      </c>
      <c r="Z71" s="7">
        <v>7070.63</v>
      </c>
    </row>
    <row r="72" spans="1:26" x14ac:dyDescent="0.2">
      <c r="A72" s="7">
        <v>82</v>
      </c>
      <c r="B72" s="7" t="s">
        <v>75</v>
      </c>
      <c r="C72" s="7">
        <v>1431536.43</v>
      </c>
      <c r="D72" s="7">
        <v>1408144.01</v>
      </c>
      <c r="E72" s="7">
        <v>1381472.56</v>
      </c>
      <c r="F72" s="7">
        <v>1527187.52</v>
      </c>
      <c r="G72" s="7">
        <v>1411461.72</v>
      </c>
      <c r="H72" s="7">
        <v>1453432.79</v>
      </c>
      <c r="I72" s="7">
        <v>1428893.49</v>
      </c>
      <c r="J72" s="7">
        <v>1455781.76</v>
      </c>
      <c r="K72" s="7">
        <v>1393578.45</v>
      </c>
      <c r="L72" s="7">
        <v>1402297.75</v>
      </c>
      <c r="M72" s="7">
        <v>1476359.88</v>
      </c>
      <c r="N72" s="7">
        <v>1543858.87</v>
      </c>
      <c r="O72" s="7">
        <v>1589531.6400000004</v>
      </c>
      <c r="P72" s="7">
        <v>1477652.44</v>
      </c>
      <c r="Q72" s="7">
        <v>1494921.93</v>
      </c>
      <c r="R72" s="7">
        <v>1514721.23</v>
      </c>
      <c r="S72" s="7">
        <v>1524749.01</v>
      </c>
      <c r="T72" s="7">
        <v>1515805.58</v>
      </c>
      <c r="U72" s="7">
        <v>1491461.22</v>
      </c>
      <c r="V72" s="7">
        <v>1536635.22</v>
      </c>
      <c r="W72" s="7">
        <v>1659724.11</v>
      </c>
      <c r="X72" s="7">
        <v>1558104.16</v>
      </c>
      <c r="Y72" s="7">
        <v>1602246.85</v>
      </c>
      <c r="Z72" s="7">
        <v>1588421.92</v>
      </c>
    </row>
    <row r="73" spans="1:26" x14ac:dyDescent="0.2">
      <c r="A73" s="7">
        <v>83</v>
      </c>
      <c r="B73" s="7" t="s">
        <v>76</v>
      </c>
      <c r="C73" s="7">
        <v>22588.86</v>
      </c>
      <c r="D73" s="7">
        <v>25845.93</v>
      </c>
      <c r="E73" s="7">
        <v>22266.04</v>
      </c>
      <c r="F73" s="7">
        <v>25791.79</v>
      </c>
      <c r="G73" s="7">
        <v>26180.16</v>
      </c>
      <c r="H73" s="7">
        <v>27064.16</v>
      </c>
      <c r="I73" s="7">
        <v>26907.67</v>
      </c>
      <c r="J73" s="7">
        <v>27452.510000000006</v>
      </c>
      <c r="K73" s="7">
        <v>27197.060000000005</v>
      </c>
      <c r="L73" s="7">
        <v>26370.23</v>
      </c>
      <c r="M73" s="7">
        <v>28206.85</v>
      </c>
      <c r="N73" s="7">
        <v>25787.23</v>
      </c>
      <c r="O73" s="7">
        <v>26487.29</v>
      </c>
      <c r="P73" s="7">
        <v>26132.97</v>
      </c>
      <c r="Q73" s="7">
        <v>25596.43</v>
      </c>
      <c r="R73" s="7">
        <v>28096.68</v>
      </c>
      <c r="S73" s="7">
        <v>28402.55</v>
      </c>
      <c r="T73" s="7">
        <v>34048.81</v>
      </c>
      <c r="U73" s="7">
        <v>28109.37</v>
      </c>
      <c r="V73" s="7">
        <v>27538.86</v>
      </c>
      <c r="W73" s="7">
        <v>33431.879999999997</v>
      </c>
      <c r="X73" s="7">
        <v>28420.52</v>
      </c>
      <c r="Y73" s="7">
        <v>34677.089999999997</v>
      </c>
      <c r="Z73" s="7">
        <v>29573.09</v>
      </c>
    </row>
    <row r="74" spans="1:26" x14ac:dyDescent="0.2">
      <c r="A74" s="7">
        <v>84</v>
      </c>
      <c r="B74" s="7" t="s">
        <v>77</v>
      </c>
      <c r="C74" s="7">
        <v>39261.050000000003</v>
      </c>
      <c r="D74" s="7">
        <v>466370.64</v>
      </c>
      <c r="E74" s="7">
        <v>464356.41000000015</v>
      </c>
      <c r="F74" s="7">
        <v>449718.86</v>
      </c>
      <c r="G74" s="7">
        <v>432812.71000000008</v>
      </c>
      <c r="H74" s="7">
        <v>478990.43</v>
      </c>
      <c r="I74" s="7">
        <v>514448.07</v>
      </c>
      <c r="J74" s="7">
        <v>541630.75</v>
      </c>
      <c r="K74" s="7">
        <v>538742.46999999986</v>
      </c>
      <c r="L74" s="7">
        <v>550769.02</v>
      </c>
      <c r="M74" s="7">
        <v>491960.75</v>
      </c>
      <c r="N74" s="7">
        <v>506431.38</v>
      </c>
      <c r="O74" s="7">
        <v>459411.22</v>
      </c>
      <c r="P74" s="7">
        <v>465670.61</v>
      </c>
      <c r="Q74" s="7">
        <v>455795.18</v>
      </c>
      <c r="R74" s="7">
        <v>367666.11</v>
      </c>
      <c r="S74" s="7">
        <v>547477.11</v>
      </c>
      <c r="T74" s="7">
        <v>432976.78000000009</v>
      </c>
      <c r="U74" s="7">
        <v>509897.37</v>
      </c>
      <c r="V74" s="7">
        <v>514632.83</v>
      </c>
      <c r="W74" s="7">
        <v>523845.93</v>
      </c>
      <c r="X74" s="7">
        <v>530012.18999999994</v>
      </c>
      <c r="Y74" s="7">
        <v>415933.61</v>
      </c>
      <c r="Z74" s="7">
        <v>452429.96000000008</v>
      </c>
    </row>
    <row r="75" spans="1:26" x14ac:dyDescent="0.2">
      <c r="A75" s="7">
        <v>92</v>
      </c>
      <c r="B75" s="7" t="s">
        <v>80</v>
      </c>
      <c r="C75" s="7">
        <v>133264.88</v>
      </c>
      <c r="D75" s="7">
        <v>43674.76</v>
      </c>
      <c r="E75" s="7">
        <v>36980.589999999997</v>
      </c>
      <c r="F75" s="7">
        <v>67871.7</v>
      </c>
      <c r="G75" s="7">
        <v>81179.06</v>
      </c>
      <c r="H75" s="7">
        <v>132990.79000000004</v>
      </c>
      <c r="I75" s="7">
        <v>91854.7</v>
      </c>
      <c r="J75" s="7">
        <v>45125.03</v>
      </c>
      <c r="K75" s="7">
        <v>51587.59</v>
      </c>
      <c r="L75" s="7">
        <v>39879.61</v>
      </c>
      <c r="M75" s="7">
        <v>54092.95</v>
      </c>
      <c r="N75" s="7">
        <v>81241.39</v>
      </c>
      <c r="O75" s="7">
        <v>66246.649999999994</v>
      </c>
      <c r="P75" s="7">
        <v>59751.910000000011</v>
      </c>
      <c r="Q75" s="7">
        <v>65279.05</v>
      </c>
      <c r="R75" s="7">
        <v>90510.75</v>
      </c>
      <c r="S75" s="7">
        <v>104164.59</v>
      </c>
      <c r="T75" s="7">
        <v>145102.12</v>
      </c>
      <c r="U75" s="7">
        <v>140204.51999999999</v>
      </c>
      <c r="V75" s="7">
        <v>72404.17</v>
      </c>
      <c r="W75" s="7">
        <v>66970.070000000007</v>
      </c>
      <c r="X75" s="7">
        <v>77856.229999999981</v>
      </c>
      <c r="Y75" s="7">
        <v>66901.509999999995</v>
      </c>
      <c r="Z75" s="7">
        <v>66309.3</v>
      </c>
    </row>
    <row r="76" spans="1:26" x14ac:dyDescent="0.2">
      <c r="A76" s="7">
        <v>93</v>
      </c>
      <c r="B76" s="7" t="s">
        <v>81</v>
      </c>
      <c r="C76" s="7">
        <v>156367.38</v>
      </c>
      <c r="D76" s="7">
        <v>161634.55000000002</v>
      </c>
      <c r="E76" s="7">
        <v>139378.70000000001</v>
      </c>
      <c r="F76" s="7">
        <v>156494.29000000004</v>
      </c>
      <c r="G76" s="7">
        <v>148356.97</v>
      </c>
      <c r="H76" s="7">
        <v>138705.15</v>
      </c>
      <c r="I76" s="7">
        <v>159343.74</v>
      </c>
      <c r="J76" s="7">
        <v>154885.72</v>
      </c>
      <c r="K76" s="7">
        <v>142585.42000000004</v>
      </c>
      <c r="L76" s="7">
        <v>167892.19</v>
      </c>
      <c r="M76" s="7">
        <v>137706.56</v>
      </c>
      <c r="N76" s="7">
        <v>164568.98000000001</v>
      </c>
      <c r="O76" s="7">
        <v>163146.14000000004</v>
      </c>
      <c r="P76" s="7">
        <v>157467.92999999996</v>
      </c>
      <c r="Q76" s="7">
        <v>146600.88</v>
      </c>
      <c r="R76" s="7">
        <v>154732.17000000004</v>
      </c>
      <c r="S76" s="7">
        <v>149523.25</v>
      </c>
      <c r="T76" s="7">
        <v>131821.92000000004</v>
      </c>
      <c r="U76" s="7">
        <v>153955.14000000004</v>
      </c>
      <c r="V76" s="7">
        <v>143147.76</v>
      </c>
      <c r="W76" s="7">
        <v>149171.07000000004</v>
      </c>
      <c r="X76" s="7">
        <v>159917.37</v>
      </c>
      <c r="Y76" s="7">
        <v>152220.44</v>
      </c>
      <c r="Z76" s="7">
        <v>141812.23000000001</v>
      </c>
    </row>
    <row r="77" spans="1:26" x14ac:dyDescent="0.2">
      <c r="A77" s="7">
        <v>94</v>
      </c>
      <c r="B77" s="7" t="s">
        <v>82</v>
      </c>
      <c r="C77" s="7">
        <v>4320.2299999999996</v>
      </c>
      <c r="D77" s="7">
        <v>3736.4</v>
      </c>
      <c r="E77" s="7">
        <v>4028.46</v>
      </c>
      <c r="F77" s="7">
        <v>4626.91</v>
      </c>
      <c r="G77" s="7">
        <v>4525.68</v>
      </c>
      <c r="H77" s="7">
        <v>4666.16</v>
      </c>
      <c r="I77" s="7">
        <v>3539.2</v>
      </c>
      <c r="J77" s="7">
        <v>4905.3900000000003</v>
      </c>
      <c r="K77" s="7">
        <v>3917.35</v>
      </c>
      <c r="L77" s="7">
        <v>3666.63</v>
      </c>
      <c r="M77" s="7">
        <v>3987.42</v>
      </c>
      <c r="N77" s="7">
        <v>3257.83</v>
      </c>
      <c r="O77" s="7">
        <v>4552.09</v>
      </c>
      <c r="P77" s="7">
        <v>4472.46</v>
      </c>
      <c r="Q77" s="7">
        <v>4401.75</v>
      </c>
      <c r="R77" s="7">
        <v>6053.82</v>
      </c>
      <c r="S77" s="7">
        <v>5439.86</v>
      </c>
      <c r="T77" s="7">
        <v>6445.35</v>
      </c>
      <c r="U77" s="7">
        <v>5622.1900000000014</v>
      </c>
      <c r="V77" s="7">
        <v>4526.6900000000005</v>
      </c>
      <c r="W77" s="7">
        <v>5828.39</v>
      </c>
      <c r="X77" s="7">
        <v>7284.3900000000012</v>
      </c>
      <c r="Y77" s="7">
        <v>5918.22</v>
      </c>
      <c r="Z77" s="7">
        <v>3397.9700000000007</v>
      </c>
    </row>
    <row r="78" spans="1:26" x14ac:dyDescent="0.2">
      <c r="A78" s="7">
        <v>99</v>
      </c>
      <c r="B78" s="7" t="s">
        <v>84</v>
      </c>
      <c r="C78" s="7">
        <v>19299.3</v>
      </c>
      <c r="D78" s="7">
        <v>13849.06</v>
      </c>
      <c r="E78" s="7">
        <v>16552.510000000002</v>
      </c>
      <c r="F78" s="7">
        <v>18520.73</v>
      </c>
      <c r="G78" s="7">
        <v>15781.73</v>
      </c>
      <c r="H78" s="7">
        <v>18441.28</v>
      </c>
      <c r="I78" s="7">
        <v>15577.25</v>
      </c>
      <c r="J78" s="7">
        <v>12577.800000000003</v>
      </c>
      <c r="K78" s="7">
        <v>17910.03</v>
      </c>
      <c r="L78" s="7">
        <v>14034.56</v>
      </c>
      <c r="M78" s="7">
        <v>20061.619999999995</v>
      </c>
      <c r="N78" s="7">
        <v>23570.260000000006</v>
      </c>
      <c r="O78" s="7">
        <v>17562.419999999998</v>
      </c>
      <c r="P78" s="7">
        <v>16837.040000000005</v>
      </c>
      <c r="Q78" s="7">
        <v>30143.63</v>
      </c>
      <c r="R78" s="7">
        <v>33863.07</v>
      </c>
      <c r="S78" s="7">
        <v>35150.370000000003</v>
      </c>
      <c r="T78" s="7">
        <v>15720.1</v>
      </c>
      <c r="U78" s="7">
        <v>11871.68</v>
      </c>
      <c r="V78" s="7">
        <v>12358.77</v>
      </c>
      <c r="W78" s="7">
        <v>30432.75</v>
      </c>
      <c r="X78" s="7">
        <v>25863.42</v>
      </c>
      <c r="Y78" s="7">
        <v>17076.369999999995</v>
      </c>
      <c r="Z78" s="7">
        <v>24712.71</v>
      </c>
    </row>
    <row r="79" spans="1:26" x14ac:dyDescent="0.2">
      <c r="A79" s="7"/>
      <c r="B79" s="7" t="s">
        <v>85</v>
      </c>
      <c r="C79" s="7">
        <v>596681.33999999985</v>
      </c>
      <c r="D79" s="7">
        <v>218690.23000000004</v>
      </c>
      <c r="E79" s="7">
        <v>211474.41999999995</v>
      </c>
      <c r="F79" s="7">
        <v>215232.72</v>
      </c>
      <c r="G79" s="7">
        <v>192546.14999999997</v>
      </c>
      <c r="H79" s="7">
        <v>271368.13</v>
      </c>
      <c r="I79" s="7">
        <v>282728.49</v>
      </c>
      <c r="J79" s="7">
        <v>181435.71</v>
      </c>
      <c r="K79" s="7">
        <v>164192.49000000002</v>
      </c>
      <c r="L79" s="7">
        <v>148801.91000000003</v>
      </c>
      <c r="M79" s="7">
        <v>142016.33000000005</v>
      </c>
      <c r="N79" s="7">
        <v>166468.85999999996</v>
      </c>
      <c r="O79" s="7">
        <v>210010.7</v>
      </c>
      <c r="P79" s="7">
        <v>183894.74</v>
      </c>
      <c r="Q79" s="7">
        <v>137585.83000000005</v>
      </c>
      <c r="R79" s="7">
        <v>203818.43</v>
      </c>
      <c r="S79" s="7">
        <v>225197.21</v>
      </c>
      <c r="T79" s="7">
        <v>191579.34000000003</v>
      </c>
      <c r="U79" s="7">
        <v>218388.52</v>
      </c>
      <c r="V79" s="7">
        <v>221724.48000000004</v>
      </c>
      <c r="W79" s="7">
        <v>157092.48000000001</v>
      </c>
      <c r="X79" s="7">
        <v>200973.80000000002</v>
      </c>
      <c r="Y79" s="7">
        <v>167424.20000000001</v>
      </c>
      <c r="Z79" s="7">
        <v>184872.51</v>
      </c>
    </row>
    <row r="80" spans="1:26" x14ac:dyDescent="0.2">
      <c r="A80" s="7"/>
      <c r="B80" s="7" t="s">
        <v>86</v>
      </c>
      <c r="C80" s="7">
        <v>24474851.229999993</v>
      </c>
      <c r="D80" s="7">
        <v>20684833.740000002</v>
      </c>
      <c r="E80" s="7">
        <v>21313912.84</v>
      </c>
      <c r="F80" s="7">
        <v>23592312.020000007</v>
      </c>
      <c r="G80" s="7">
        <v>21775343.799999997</v>
      </c>
      <c r="H80" s="7">
        <v>21739202.489999998</v>
      </c>
      <c r="I80" s="7">
        <v>22628045.159999996</v>
      </c>
      <c r="J80" s="7">
        <v>21586424.16</v>
      </c>
      <c r="K80" s="7">
        <v>22020636.210000005</v>
      </c>
      <c r="L80" s="7">
        <v>21712419.609999999</v>
      </c>
      <c r="M80" s="7">
        <v>22330779.309999999</v>
      </c>
      <c r="N80" s="7">
        <v>23573501.229999993</v>
      </c>
      <c r="O80" s="7">
        <v>26151957.700000014</v>
      </c>
      <c r="P80" s="7">
        <v>21836171.189999998</v>
      </c>
      <c r="Q80" s="7">
        <v>22435260.740000002</v>
      </c>
      <c r="R80" s="7">
        <v>25063024.090000015</v>
      </c>
      <c r="S80" s="7">
        <v>23538209.930000007</v>
      </c>
      <c r="T80" s="7">
        <v>23551062.949999992</v>
      </c>
      <c r="U80" s="7">
        <v>23065734.890000008</v>
      </c>
      <c r="V80" s="7">
        <v>22327660.270000003</v>
      </c>
      <c r="W80" s="7">
        <v>23381776.879999995</v>
      </c>
      <c r="X80" s="7">
        <v>22939627.579999998</v>
      </c>
      <c r="Y80" s="7">
        <v>23057565.64999998</v>
      </c>
      <c r="Z80" s="7">
        <v>22589146.219999995</v>
      </c>
    </row>
    <row r="81" spans="1:26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">
      <c r="A82" s="7" t="s">
        <v>164</v>
      </c>
      <c r="B82" s="7" t="s">
        <v>165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B83" s="1" t="s">
        <v>166</v>
      </c>
    </row>
    <row r="84" spans="1:26" x14ac:dyDescent="0.2">
      <c r="A84" s="1" t="s">
        <v>167</v>
      </c>
      <c r="B84" s="1" t="s">
        <v>168</v>
      </c>
    </row>
    <row r="86" spans="1:26" x14ac:dyDescent="0.2">
      <c r="A8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B5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48</v>
      </c>
      <c r="D8" s="1" t="s">
        <v>124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173223.67999999999</v>
      </c>
      <c r="D12" s="7">
        <v>163288.4</v>
      </c>
      <c r="E12" s="7">
        <v>173824.42</v>
      </c>
      <c r="F12" s="7">
        <v>186132.30000000002</v>
      </c>
      <c r="G12" s="7">
        <v>178994.19</v>
      </c>
      <c r="H12" s="7">
        <v>178468.02</v>
      </c>
      <c r="I12" s="7">
        <v>211833.28</v>
      </c>
      <c r="J12" s="7">
        <v>173460.44</v>
      </c>
      <c r="K12" s="7">
        <v>166611.35</v>
      </c>
      <c r="L12" s="7">
        <v>197320.22</v>
      </c>
      <c r="M12" s="7">
        <v>171379.12</v>
      </c>
      <c r="N12" s="7">
        <v>169829.87</v>
      </c>
      <c r="O12" s="7">
        <v>178455.83000000005</v>
      </c>
      <c r="P12" s="7">
        <v>167879.71</v>
      </c>
      <c r="Q12" s="7">
        <v>170995.32</v>
      </c>
      <c r="R12" s="7">
        <v>190626.63</v>
      </c>
      <c r="S12" s="7">
        <v>169662.82</v>
      </c>
      <c r="T12" s="7">
        <v>189746.12</v>
      </c>
      <c r="U12" s="7">
        <v>212815.98000000004</v>
      </c>
      <c r="V12" s="7">
        <v>173093.1</v>
      </c>
      <c r="W12" s="7">
        <v>174131.9</v>
      </c>
      <c r="X12" s="7">
        <v>169415.42</v>
      </c>
      <c r="Y12" s="7">
        <v>170470.88</v>
      </c>
      <c r="Z12" s="7">
        <v>179554.85</v>
      </c>
    </row>
    <row r="13" spans="1:210" x14ac:dyDescent="0.2">
      <c r="A13" s="7">
        <v>8</v>
      </c>
      <c r="B13" s="7" t="s">
        <v>8</v>
      </c>
      <c r="C13" s="7">
        <v>191312.80000000002</v>
      </c>
      <c r="D13" s="7">
        <v>187949.61</v>
      </c>
      <c r="E13" s="7">
        <v>193737.01</v>
      </c>
      <c r="F13" s="7">
        <v>235595.96</v>
      </c>
      <c r="G13" s="7">
        <v>198788.02</v>
      </c>
      <c r="H13" s="7">
        <v>198013.18</v>
      </c>
      <c r="I13" s="7">
        <v>203214.27</v>
      </c>
      <c r="J13" s="7">
        <v>208468.62</v>
      </c>
      <c r="K13" s="7">
        <v>192486.08000000005</v>
      </c>
      <c r="L13" s="7">
        <v>187338.59</v>
      </c>
      <c r="M13" s="7">
        <v>212216.21</v>
      </c>
      <c r="N13" s="7">
        <v>232944.81</v>
      </c>
      <c r="O13" s="7">
        <v>263011.44</v>
      </c>
      <c r="P13" s="7">
        <v>202103.94</v>
      </c>
      <c r="Q13" s="7">
        <v>205113.28</v>
      </c>
      <c r="R13" s="7">
        <v>255848.13</v>
      </c>
      <c r="S13" s="7">
        <v>216297.02</v>
      </c>
      <c r="T13" s="7">
        <v>214293.88</v>
      </c>
      <c r="U13" s="7">
        <v>209508.86</v>
      </c>
      <c r="V13" s="7">
        <v>187384.51</v>
      </c>
      <c r="W13" s="7">
        <v>177674.7</v>
      </c>
      <c r="X13" s="7">
        <v>184921.37</v>
      </c>
      <c r="Y13" s="7">
        <v>165833.28</v>
      </c>
      <c r="Z13" s="7">
        <v>182125.07</v>
      </c>
    </row>
    <row r="14" spans="1:210" x14ac:dyDescent="0.2">
      <c r="A14" s="7">
        <v>9</v>
      </c>
      <c r="B14" s="7" t="s">
        <v>9</v>
      </c>
      <c r="C14" s="7">
        <v>25066.62</v>
      </c>
      <c r="D14" s="7">
        <v>23818.2</v>
      </c>
      <c r="E14" s="7">
        <v>24601.919999999998</v>
      </c>
      <c r="F14" s="7">
        <v>29338.639999999999</v>
      </c>
      <c r="G14" s="7">
        <v>23970.58</v>
      </c>
      <c r="H14" s="7">
        <v>23659.65</v>
      </c>
      <c r="I14" s="7">
        <v>21685.279999999999</v>
      </c>
      <c r="J14" s="7">
        <v>22336.5</v>
      </c>
      <c r="K14" s="7">
        <v>19576.040000000005</v>
      </c>
      <c r="L14" s="7">
        <v>20720.580000000002</v>
      </c>
      <c r="M14" s="7">
        <v>26490.6</v>
      </c>
      <c r="N14" s="7">
        <v>26842.69</v>
      </c>
      <c r="O14" s="7">
        <v>23560.38</v>
      </c>
      <c r="P14" s="7">
        <v>24562.59</v>
      </c>
      <c r="Q14" s="7">
        <v>25203.27</v>
      </c>
      <c r="R14" s="7">
        <v>32060.1</v>
      </c>
      <c r="S14" s="7">
        <v>27582.400000000001</v>
      </c>
      <c r="T14" s="7">
        <v>22918.15</v>
      </c>
      <c r="U14" s="7">
        <v>22476.400000000001</v>
      </c>
      <c r="V14" s="7">
        <v>22414.93</v>
      </c>
      <c r="W14" s="7">
        <v>20147.630000000005</v>
      </c>
      <c r="X14" s="7">
        <v>20474.850000000002</v>
      </c>
      <c r="Y14" s="7">
        <v>21347.89</v>
      </c>
      <c r="Z14" s="7">
        <v>20719.369999999995</v>
      </c>
    </row>
    <row r="15" spans="1:210" x14ac:dyDescent="0.2">
      <c r="A15" s="7">
        <v>10</v>
      </c>
      <c r="B15" s="7" t="s">
        <v>10</v>
      </c>
      <c r="C15" s="7">
        <v>13779.48</v>
      </c>
      <c r="D15" s="7">
        <v>8985.09</v>
      </c>
      <c r="E15" s="7">
        <v>10197.59</v>
      </c>
      <c r="F15" s="7">
        <v>11989.98</v>
      </c>
      <c r="G15" s="7">
        <v>9650.17</v>
      </c>
      <c r="H15" s="7">
        <v>9629.64</v>
      </c>
      <c r="I15" s="7">
        <v>8650.65</v>
      </c>
      <c r="J15" s="7">
        <v>7251.7700000000013</v>
      </c>
      <c r="K15" s="7">
        <v>8164.56</v>
      </c>
      <c r="L15" s="7">
        <v>8419.2099999999991</v>
      </c>
      <c r="M15" s="7">
        <v>8112.86</v>
      </c>
      <c r="N15" s="7">
        <v>8766.27</v>
      </c>
      <c r="O15" s="7">
        <v>10597.32</v>
      </c>
      <c r="P15" s="7">
        <v>7744.18</v>
      </c>
      <c r="Q15" s="7">
        <v>9588.85</v>
      </c>
      <c r="R15" s="7">
        <v>13866.89</v>
      </c>
      <c r="S15" s="7">
        <v>10117.11</v>
      </c>
      <c r="T15" s="7">
        <v>8654.74</v>
      </c>
      <c r="U15" s="7">
        <v>9421.2199999999993</v>
      </c>
      <c r="V15" s="7">
        <v>7452.23</v>
      </c>
      <c r="W15" s="7">
        <v>7467.78</v>
      </c>
      <c r="X15" s="7">
        <v>9787.2900000000027</v>
      </c>
      <c r="Y15" s="7">
        <v>8396.02</v>
      </c>
      <c r="Z15" s="7">
        <v>9974.9</v>
      </c>
    </row>
    <row r="16" spans="1:210" x14ac:dyDescent="0.2">
      <c r="A16" s="7">
        <v>17</v>
      </c>
      <c r="B16" s="7" t="s">
        <v>12</v>
      </c>
      <c r="C16" s="7">
        <v>26927.919999999998</v>
      </c>
      <c r="D16" s="7">
        <v>64626.71</v>
      </c>
      <c r="E16" s="7">
        <v>58271.39</v>
      </c>
      <c r="F16" s="7">
        <v>55980.25</v>
      </c>
      <c r="G16" s="7">
        <v>57687.39</v>
      </c>
      <c r="H16" s="7">
        <v>50278.28</v>
      </c>
      <c r="I16" s="7">
        <v>36816.879999999997</v>
      </c>
      <c r="J16" s="7">
        <v>45892.5</v>
      </c>
      <c r="K16" s="7">
        <v>35560.379999999997</v>
      </c>
      <c r="L16" s="7">
        <v>44407.97</v>
      </c>
      <c r="M16" s="7">
        <v>50565.24</v>
      </c>
      <c r="N16" s="7">
        <v>54175.75</v>
      </c>
      <c r="O16" s="7">
        <v>56965.25</v>
      </c>
      <c r="P16" s="7">
        <v>65353.87000000001</v>
      </c>
      <c r="Q16" s="7">
        <v>63388.24</v>
      </c>
      <c r="R16" s="7">
        <v>56030.15</v>
      </c>
      <c r="S16" s="7">
        <v>55989.72</v>
      </c>
      <c r="T16" s="7">
        <v>42082</v>
      </c>
      <c r="U16" s="7">
        <v>39359.43</v>
      </c>
      <c r="V16" s="7">
        <v>35526.32</v>
      </c>
      <c r="W16" s="7">
        <v>33356.910000000003</v>
      </c>
      <c r="X16" s="7">
        <v>42977.54</v>
      </c>
      <c r="Y16" s="7">
        <v>47785.43</v>
      </c>
      <c r="Z16" s="7">
        <v>58761.45</v>
      </c>
    </row>
    <row r="17" spans="1:26" x14ac:dyDescent="0.2">
      <c r="A17" s="7">
        <v>18</v>
      </c>
      <c r="B17" s="7" t="s">
        <v>13</v>
      </c>
      <c r="C17" s="7">
        <v>44731.79</v>
      </c>
      <c r="D17" s="7">
        <v>37354.910000000003</v>
      </c>
      <c r="E17" s="7">
        <v>41376.46</v>
      </c>
      <c r="F17" s="7">
        <v>50418.239999999998</v>
      </c>
      <c r="G17" s="7">
        <v>42396.639999999999</v>
      </c>
      <c r="H17" s="7">
        <v>42630.200000000004</v>
      </c>
      <c r="I17" s="7">
        <v>39323.169999999991</v>
      </c>
      <c r="J17" s="7">
        <v>37717.410000000003</v>
      </c>
      <c r="K17" s="7">
        <v>40935.68</v>
      </c>
      <c r="L17" s="7">
        <v>37420.61</v>
      </c>
      <c r="M17" s="7">
        <v>40666.79</v>
      </c>
      <c r="N17" s="7">
        <v>40449.120000000003</v>
      </c>
      <c r="O17" s="7">
        <v>42380.79</v>
      </c>
      <c r="P17" s="7">
        <v>42693.79</v>
      </c>
      <c r="Q17" s="7">
        <v>41818.669999999991</v>
      </c>
      <c r="R17" s="7">
        <v>49381.36</v>
      </c>
      <c r="S17" s="7">
        <v>44709.18</v>
      </c>
      <c r="T17" s="7">
        <v>45841.48</v>
      </c>
      <c r="U17" s="7">
        <v>39795.18</v>
      </c>
      <c r="V17" s="7">
        <v>39533.480000000003</v>
      </c>
      <c r="W17" s="7">
        <v>45586.65</v>
      </c>
      <c r="X17" s="7">
        <v>40863.730000000003</v>
      </c>
      <c r="Y17" s="7">
        <v>41226.050000000003</v>
      </c>
      <c r="Z17" s="7">
        <v>44441.31</v>
      </c>
    </row>
    <row r="18" spans="1:26" x14ac:dyDescent="0.2">
      <c r="A18" s="7">
        <v>19</v>
      </c>
      <c r="B18" s="7" t="s">
        <v>14</v>
      </c>
      <c r="C18" s="7">
        <v>55778.79</v>
      </c>
      <c r="D18" s="7">
        <v>49044.33</v>
      </c>
      <c r="E18" s="7">
        <v>47217.75</v>
      </c>
      <c r="F18" s="7">
        <v>64707.37000000001</v>
      </c>
      <c r="G18" s="7">
        <v>52760.99</v>
      </c>
      <c r="H18" s="7">
        <v>52409.57</v>
      </c>
      <c r="I18" s="7">
        <v>56326.239999999998</v>
      </c>
      <c r="J18" s="7">
        <v>50361.73</v>
      </c>
      <c r="K18" s="7">
        <v>49832</v>
      </c>
      <c r="L18" s="7">
        <v>54151.4</v>
      </c>
      <c r="M18" s="7">
        <v>53161.9</v>
      </c>
      <c r="N18" s="7">
        <v>55548.65</v>
      </c>
      <c r="O18" s="7">
        <v>64271.25</v>
      </c>
      <c r="P18" s="7">
        <v>56995.33</v>
      </c>
      <c r="Q18" s="7">
        <v>52510.07</v>
      </c>
      <c r="R18" s="7">
        <v>68500.62</v>
      </c>
      <c r="S18" s="7">
        <v>58185.22</v>
      </c>
      <c r="T18" s="7">
        <v>56313.63</v>
      </c>
      <c r="U18" s="7">
        <v>53752.28</v>
      </c>
      <c r="V18" s="7">
        <v>50353.91</v>
      </c>
      <c r="W18" s="7">
        <v>48968.37</v>
      </c>
      <c r="X18" s="7">
        <v>52386.94</v>
      </c>
      <c r="Y18" s="7">
        <v>51623.63</v>
      </c>
      <c r="Z18" s="7">
        <v>52586.57</v>
      </c>
    </row>
    <row r="19" spans="1:26" x14ac:dyDescent="0.2">
      <c r="A19" s="7">
        <v>20</v>
      </c>
      <c r="B19" s="7" t="s">
        <v>15</v>
      </c>
      <c r="C19" s="7">
        <v>526252.80000000005</v>
      </c>
      <c r="D19" s="7">
        <v>369064.59</v>
      </c>
      <c r="E19" s="7">
        <v>431123.11</v>
      </c>
      <c r="F19" s="7">
        <v>478541.61</v>
      </c>
      <c r="G19" s="7">
        <v>398287.64</v>
      </c>
      <c r="H19" s="7">
        <v>401398.45</v>
      </c>
      <c r="I19" s="7">
        <v>439390.85</v>
      </c>
      <c r="J19" s="7">
        <v>385031.94</v>
      </c>
      <c r="K19" s="7">
        <v>376265.09</v>
      </c>
      <c r="L19" s="7">
        <v>411863.85000000003</v>
      </c>
      <c r="M19" s="7">
        <v>406258.22</v>
      </c>
      <c r="N19" s="7">
        <v>497551.23</v>
      </c>
      <c r="O19" s="7">
        <v>500150.78000000014</v>
      </c>
      <c r="P19" s="7">
        <v>378647.91000000009</v>
      </c>
      <c r="Q19" s="7">
        <v>442775.38</v>
      </c>
      <c r="R19" s="7">
        <v>495513.77</v>
      </c>
      <c r="S19" s="7">
        <v>418528.71</v>
      </c>
      <c r="T19" s="7">
        <v>466555.68</v>
      </c>
      <c r="U19" s="7">
        <v>428984.55</v>
      </c>
      <c r="V19" s="7">
        <v>396867.43</v>
      </c>
      <c r="W19" s="7">
        <v>385422.02</v>
      </c>
      <c r="X19" s="7">
        <v>409354.44</v>
      </c>
      <c r="Y19" s="7">
        <v>435028.49</v>
      </c>
      <c r="Z19" s="7">
        <v>500756.13</v>
      </c>
    </row>
    <row r="20" spans="1:26" x14ac:dyDescent="0.2">
      <c r="A20" s="7">
        <v>21</v>
      </c>
      <c r="B20" s="7" t="s">
        <v>16</v>
      </c>
      <c r="C20" s="7">
        <v>10067.450000000001</v>
      </c>
      <c r="D20" s="7">
        <v>10341.67</v>
      </c>
      <c r="E20" s="7">
        <v>10220.5</v>
      </c>
      <c r="F20" s="7">
        <v>15255.280000000002</v>
      </c>
      <c r="G20" s="7">
        <v>11868.81</v>
      </c>
      <c r="H20" s="7">
        <v>18893.310000000001</v>
      </c>
      <c r="I20" s="7">
        <v>7459.22</v>
      </c>
      <c r="J20" s="7">
        <v>13128.290000000003</v>
      </c>
      <c r="K20" s="7">
        <v>12754.57</v>
      </c>
      <c r="L20" s="7">
        <v>14423.36</v>
      </c>
      <c r="M20" s="7">
        <v>12348.72</v>
      </c>
      <c r="N20" s="7">
        <v>9710.82</v>
      </c>
      <c r="O20" s="7">
        <v>15998.530000000002</v>
      </c>
      <c r="P20" s="7">
        <v>11248.51</v>
      </c>
      <c r="Q20" s="7">
        <v>11944.16</v>
      </c>
      <c r="R20" s="7">
        <v>18815.540000000005</v>
      </c>
      <c r="S20" s="7">
        <v>12435.880000000003</v>
      </c>
      <c r="T20" s="7">
        <v>12915.12</v>
      </c>
      <c r="U20" s="7">
        <v>12959.26</v>
      </c>
      <c r="V20" s="7">
        <v>15832.55</v>
      </c>
      <c r="W20" s="7">
        <v>14438.67</v>
      </c>
      <c r="X20" s="7">
        <v>12151.07</v>
      </c>
      <c r="Y20" s="7">
        <v>10132.85</v>
      </c>
      <c r="Z20" s="7">
        <v>9821.93</v>
      </c>
    </row>
    <row r="21" spans="1:26" x14ac:dyDescent="0.2">
      <c r="A21" s="7">
        <v>23</v>
      </c>
      <c r="B21" s="7" t="s">
        <v>18</v>
      </c>
      <c r="C21" s="7">
        <v>347952.02</v>
      </c>
      <c r="D21" s="7">
        <v>339176.95</v>
      </c>
      <c r="E21" s="7">
        <v>307882.3</v>
      </c>
      <c r="F21" s="7">
        <v>423332.03000000009</v>
      </c>
      <c r="G21" s="7">
        <v>370279.76</v>
      </c>
      <c r="H21" s="7">
        <v>383036.83</v>
      </c>
      <c r="I21" s="7">
        <v>321536.89000000007</v>
      </c>
      <c r="J21" s="7">
        <v>432779.71000000008</v>
      </c>
      <c r="K21" s="7">
        <v>392499.77</v>
      </c>
      <c r="L21" s="7">
        <v>396173.54</v>
      </c>
      <c r="M21" s="7">
        <v>392225.65</v>
      </c>
      <c r="N21" s="7">
        <v>293468.3</v>
      </c>
      <c r="O21" s="7">
        <v>384082.56</v>
      </c>
      <c r="P21" s="7">
        <v>329145.85000000003</v>
      </c>
      <c r="Q21" s="7">
        <v>324782.82</v>
      </c>
      <c r="R21" s="7">
        <v>409648.17</v>
      </c>
      <c r="S21" s="7">
        <v>353137.94</v>
      </c>
      <c r="T21" s="7">
        <v>410394.8</v>
      </c>
      <c r="U21" s="7">
        <v>353625.53</v>
      </c>
      <c r="V21" s="7">
        <v>362147.17</v>
      </c>
      <c r="W21" s="7">
        <v>392870.9</v>
      </c>
      <c r="X21" s="7">
        <v>352045.72</v>
      </c>
      <c r="Y21" s="7">
        <v>345205.47</v>
      </c>
      <c r="Z21" s="7">
        <v>353669.78</v>
      </c>
    </row>
    <row r="22" spans="1:26" x14ac:dyDescent="0.2">
      <c r="A22" s="7">
        <v>24</v>
      </c>
      <c r="B22" s="7" t="s">
        <v>19</v>
      </c>
      <c r="C22" s="7">
        <v>63526.51</v>
      </c>
      <c r="D22" s="7">
        <v>51882.950000000012</v>
      </c>
      <c r="E22" s="7">
        <v>51571.69</v>
      </c>
      <c r="F22" s="7">
        <v>127530.72</v>
      </c>
      <c r="G22" s="7">
        <v>48548.03</v>
      </c>
      <c r="H22" s="7">
        <v>76767.089999999982</v>
      </c>
      <c r="I22" s="7">
        <v>73179.38</v>
      </c>
      <c r="J22" s="7">
        <v>60293.78</v>
      </c>
      <c r="K22" s="7">
        <v>74971.95</v>
      </c>
      <c r="L22" s="7">
        <v>61495.35</v>
      </c>
      <c r="M22" s="7">
        <v>64269.46</v>
      </c>
      <c r="N22" s="7">
        <v>62493.5</v>
      </c>
      <c r="O22" s="7">
        <v>59058.22</v>
      </c>
      <c r="P22" s="7">
        <v>68826.47</v>
      </c>
      <c r="Q22" s="7">
        <v>61059.040000000001</v>
      </c>
      <c r="R22" s="7">
        <v>84008.77</v>
      </c>
      <c r="S22" s="7">
        <v>65069.08</v>
      </c>
      <c r="T22" s="7">
        <v>69412.13</v>
      </c>
      <c r="U22" s="7">
        <v>73130.06</v>
      </c>
      <c r="V22" s="7">
        <v>66444.33</v>
      </c>
      <c r="W22" s="7">
        <v>69773.399999999994</v>
      </c>
      <c r="X22" s="7">
        <v>72628.460000000006</v>
      </c>
      <c r="Y22" s="7">
        <v>67368.070000000007</v>
      </c>
      <c r="Z22" s="7">
        <v>58241.97</v>
      </c>
    </row>
    <row r="23" spans="1:26" x14ac:dyDescent="0.2">
      <c r="A23" s="7">
        <v>25</v>
      </c>
      <c r="B23" s="7" t="s">
        <v>20</v>
      </c>
      <c r="C23" s="7">
        <v>9922.0300000000007</v>
      </c>
      <c r="D23" s="7">
        <v>8744.4699999999993</v>
      </c>
      <c r="E23" s="7">
        <v>5661.78</v>
      </c>
      <c r="F23" s="7">
        <v>10183.17</v>
      </c>
      <c r="G23" s="7">
        <v>10267.479999999998</v>
      </c>
      <c r="H23" s="7">
        <v>11206.52</v>
      </c>
      <c r="I23" s="7">
        <v>10887.16</v>
      </c>
      <c r="J23" s="7">
        <v>10454.92</v>
      </c>
      <c r="K23" s="7">
        <v>14231.3</v>
      </c>
      <c r="L23" s="7">
        <v>10747.97</v>
      </c>
      <c r="M23" s="7">
        <v>10469.219999999999</v>
      </c>
      <c r="N23" s="7">
        <v>6345.74</v>
      </c>
      <c r="O23" s="7">
        <v>11030.35</v>
      </c>
      <c r="P23" s="7">
        <v>11149.12</v>
      </c>
      <c r="Q23" s="7">
        <v>11772.58</v>
      </c>
      <c r="R23" s="7">
        <v>16008.42</v>
      </c>
      <c r="S23" s="7">
        <v>11494.41</v>
      </c>
      <c r="T23" s="7">
        <v>8557.48</v>
      </c>
      <c r="U23" s="7">
        <v>12256.49</v>
      </c>
      <c r="V23" s="7">
        <v>12479.08</v>
      </c>
      <c r="W23" s="7">
        <v>7886.13</v>
      </c>
      <c r="X23" s="7">
        <v>15416.12</v>
      </c>
      <c r="Y23" s="7">
        <v>7570.5</v>
      </c>
      <c r="Z23" s="7">
        <v>15573.66</v>
      </c>
    </row>
    <row r="24" spans="1:26" x14ac:dyDescent="0.2">
      <c r="A24" s="7">
        <v>26</v>
      </c>
      <c r="B24" s="7" t="s">
        <v>21</v>
      </c>
      <c r="C24" s="7">
        <v>40028.559999999998</v>
      </c>
      <c r="D24" s="7">
        <v>35644.75</v>
      </c>
      <c r="E24" s="7">
        <v>37005.56</v>
      </c>
      <c r="F24" s="7">
        <v>46364.25</v>
      </c>
      <c r="G24" s="7">
        <v>46755.8</v>
      </c>
      <c r="H24" s="7">
        <v>51775.1</v>
      </c>
      <c r="I24" s="7">
        <v>53917.32</v>
      </c>
      <c r="J24" s="7">
        <v>47450.61</v>
      </c>
      <c r="K24" s="7">
        <v>46955.49</v>
      </c>
      <c r="L24" s="7">
        <v>36645.800000000003</v>
      </c>
      <c r="M24" s="7">
        <v>48327.93</v>
      </c>
      <c r="N24" s="7">
        <v>40256.020000000004</v>
      </c>
      <c r="O24" s="7">
        <v>34553.25</v>
      </c>
      <c r="P24" s="7">
        <v>37779.5</v>
      </c>
      <c r="Q24" s="7">
        <v>41447.19</v>
      </c>
      <c r="R24" s="7">
        <v>52277.11</v>
      </c>
      <c r="S24" s="7">
        <v>53441.85</v>
      </c>
      <c r="T24" s="7">
        <v>47758.65</v>
      </c>
      <c r="U24" s="7">
        <v>44676.639999999999</v>
      </c>
      <c r="V24" s="7">
        <v>48498.68</v>
      </c>
      <c r="W24" s="7">
        <v>45971.92</v>
      </c>
      <c r="X24" s="7">
        <v>46673.53</v>
      </c>
      <c r="Y24" s="7">
        <v>38123.65</v>
      </c>
      <c r="Z24" s="7">
        <v>40314.699999999997</v>
      </c>
    </row>
    <row r="25" spans="1:26" x14ac:dyDescent="0.2">
      <c r="A25" s="7">
        <v>29</v>
      </c>
      <c r="B25" s="7" t="s">
        <v>24</v>
      </c>
      <c r="C25" s="7">
        <v>34769.11</v>
      </c>
      <c r="D25" s="7">
        <v>26192.41</v>
      </c>
      <c r="E25" s="7">
        <v>19884.619999999995</v>
      </c>
      <c r="F25" s="7">
        <v>28515.61</v>
      </c>
      <c r="G25" s="7">
        <v>26069.91</v>
      </c>
      <c r="H25" s="7">
        <v>23971.08</v>
      </c>
      <c r="I25" s="7">
        <v>33081.230000000003</v>
      </c>
      <c r="J25" s="7">
        <v>23849.040000000001</v>
      </c>
      <c r="K25" s="7">
        <v>27878.77</v>
      </c>
      <c r="L25" s="7">
        <v>27079.53</v>
      </c>
      <c r="M25" s="7">
        <v>22719.89</v>
      </c>
      <c r="N25" s="7">
        <v>26313.32</v>
      </c>
      <c r="O25" s="7">
        <v>27701.98</v>
      </c>
      <c r="P25" s="7">
        <v>24139.95</v>
      </c>
      <c r="Q25" s="7">
        <v>23816.16</v>
      </c>
      <c r="R25" s="7">
        <v>29973.330000000005</v>
      </c>
      <c r="S25" s="7">
        <v>47064.39</v>
      </c>
      <c r="T25" s="7">
        <v>29797.43</v>
      </c>
      <c r="U25" s="7">
        <v>33271.25</v>
      </c>
      <c r="V25" s="7">
        <v>22916.2</v>
      </c>
      <c r="W25" s="7">
        <v>25304.47</v>
      </c>
      <c r="X25" s="7">
        <v>21013.37</v>
      </c>
      <c r="Y25" s="7">
        <v>20630.75</v>
      </c>
      <c r="Z25" s="7">
        <v>23952.639999999999</v>
      </c>
    </row>
    <row r="26" spans="1:26" x14ac:dyDescent="0.2">
      <c r="A26" s="7">
        <v>32</v>
      </c>
      <c r="B26" s="7" t="s">
        <v>27</v>
      </c>
      <c r="C26" s="7">
        <v>9726.3700000000026</v>
      </c>
      <c r="D26" s="7">
        <v>6811.28</v>
      </c>
      <c r="E26" s="7">
        <v>8939.51</v>
      </c>
      <c r="F26" s="7">
        <v>11046.91</v>
      </c>
      <c r="G26" s="7">
        <v>7683.3</v>
      </c>
      <c r="H26" s="7">
        <v>8207.06</v>
      </c>
      <c r="I26" s="7">
        <v>7095.28</v>
      </c>
      <c r="J26" s="7">
        <v>947.19000000000028</v>
      </c>
      <c r="K26" s="7">
        <v>1221.7</v>
      </c>
      <c r="L26" s="7">
        <v>908.64</v>
      </c>
      <c r="M26" s="7">
        <v>567.83000000000004</v>
      </c>
      <c r="N26" s="7">
        <v>1155.6300000000003</v>
      </c>
      <c r="O26" s="7">
        <v>1917.05</v>
      </c>
      <c r="P26" s="7">
        <v>725.49</v>
      </c>
      <c r="Q26" s="7">
        <v>899.08000000000015</v>
      </c>
      <c r="R26" s="7">
        <v>865.46</v>
      </c>
      <c r="S26" s="7">
        <v>638.84000000000015</v>
      </c>
      <c r="T26" s="7">
        <v>311.97000000000008</v>
      </c>
      <c r="U26" s="7">
        <v>760.88</v>
      </c>
      <c r="V26" s="7">
        <v>943.47</v>
      </c>
      <c r="W26" s="7">
        <v>902.41</v>
      </c>
      <c r="X26" s="7">
        <v>273.94</v>
      </c>
      <c r="Y26" s="7">
        <v>3889.41</v>
      </c>
      <c r="Z26" s="7">
        <v>5923.24</v>
      </c>
    </row>
    <row r="27" spans="1:26" x14ac:dyDescent="0.2">
      <c r="A27" s="7">
        <v>38</v>
      </c>
      <c r="B27" s="7" t="s">
        <v>33</v>
      </c>
      <c r="C27" s="7">
        <v>40847.410000000003</v>
      </c>
      <c r="D27" s="7">
        <v>34810.199999999997</v>
      </c>
      <c r="E27" s="7">
        <v>47843.97</v>
      </c>
      <c r="F27" s="7">
        <v>40394.82</v>
      </c>
      <c r="G27" s="7">
        <v>42197.87</v>
      </c>
      <c r="H27" s="7">
        <v>39513.660000000003</v>
      </c>
      <c r="I27" s="7">
        <v>30244.9</v>
      </c>
      <c r="J27" s="7">
        <v>39532.1</v>
      </c>
      <c r="K27" s="7">
        <v>52656.3</v>
      </c>
      <c r="L27" s="7">
        <v>43180.93</v>
      </c>
      <c r="M27" s="7">
        <v>49329.89</v>
      </c>
      <c r="N27" s="7">
        <v>41346.580000000009</v>
      </c>
      <c r="O27" s="7">
        <v>27904.57</v>
      </c>
      <c r="P27" s="7">
        <v>50311.08</v>
      </c>
      <c r="Q27" s="7">
        <v>37344.669999999991</v>
      </c>
      <c r="R27" s="7">
        <v>42050.69</v>
      </c>
      <c r="S27" s="7">
        <v>39375.010000000009</v>
      </c>
      <c r="T27" s="7">
        <v>40363.510000000009</v>
      </c>
      <c r="U27" s="7">
        <v>36127.1</v>
      </c>
      <c r="V27" s="7">
        <v>40065.239999999991</v>
      </c>
      <c r="W27" s="7">
        <v>30790.89</v>
      </c>
      <c r="X27" s="7">
        <v>30798.57</v>
      </c>
      <c r="Y27" s="7">
        <v>37053.97</v>
      </c>
      <c r="Z27" s="7">
        <v>35645.96</v>
      </c>
    </row>
    <row r="28" spans="1:26" x14ac:dyDescent="0.2">
      <c r="A28" s="7">
        <v>39</v>
      </c>
      <c r="B28" s="7" t="s">
        <v>34</v>
      </c>
      <c r="C28" s="7">
        <v>43042.78</v>
      </c>
      <c r="D28" s="7">
        <v>51484.81</v>
      </c>
      <c r="E28" s="7">
        <v>60857.51</v>
      </c>
      <c r="F28" s="7">
        <v>90131.33</v>
      </c>
      <c r="G28" s="7">
        <v>55965.160000000011</v>
      </c>
      <c r="H28" s="7">
        <v>52933.55</v>
      </c>
      <c r="I28" s="7">
        <v>69481.06</v>
      </c>
      <c r="J28" s="7">
        <v>55551.93</v>
      </c>
      <c r="K28" s="7">
        <v>50542.16</v>
      </c>
      <c r="L28" s="7">
        <v>39621.270000000004</v>
      </c>
      <c r="M28" s="7">
        <v>47424.4</v>
      </c>
      <c r="N28" s="7">
        <v>46780.32</v>
      </c>
      <c r="O28" s="7">
        <v>47056.42</v>
      </c>
      <c r="P28" s="7">
        <v>54210.09</v>
      </c>
      <c r="Q28" s="7">
        <v>70741.03</v>
      </c>
      <c r="R28" s="7">
        <v>86356.36</v>
      </c>
      <c r="S28" s="7">
        <v>62552.6</v>
      </c>
      <c r="T28" s="7">
        <v>63152.76</v>
      </c>
      <c r="U28" s="7">
        <v>57785.55</v>
      </c>
      <c r="V28" s="7">
        <v>58976.83</v>
      </c>
      <c r="W28" s="7">
        <v>45677.19</v>
      </c>
      <c r="X28" s="7">
        <v>40883.21</v>
      </c>
      <c r="Y28" s="7">
        <v>51024.39</v>
      </c>
      <c r="Z28" s="7">
        <v>56977.49</v>
      </c>
    </row>
    <row r="29" spans="1:26" x14ac:dyDescent="0.2">
      <c r="A29" s="7">
        <v>41</v>
      </c>
      <c r="B29" s="7" t="s">
        <v>35</v>
      </c>
      <c r="C29" s="7">
        <v>1901.21</v>
      </c>
      <c r="D29" s="7">
        <v>941.01</v>
      </c>
      <c r="E29" s="7">
        <v>917.92</v>
      </c>
      <c r="F29" s="7">
        <v>1519.3500000000004</v>
      </c>
      <c r="G29" s="7">
        <v>1050.3499999999999</v>
      </c>
      <c r="H29" s="7">
        <v>758.46</v>
      </c>
      <c r="I29" s="7">
        <v>1662.54</v>
      </c>
      <c r="J29" s="7">
        <v>880.34</v>
      </c>
      <c r="K29" s="7">
        <v>867.86</v>
      </c>
      <c r="L29" s="7">
        <v>1456.01</v>
      </c>
      <c r="M29" s="7">
        <v>761.76</v>
      </c>
      <c r="N29" s="7">
        <v>859.88</v>
      </c>
      <c r="O29" s="7">
        <v>1570.1100000000004</v>
      </c>
      <c r="P29" s="7">
        <v>959.16</v>
      </c>
      <c r="Q29" s="7">
        <v>771.16</v>
      </c>
      <c r="R29" s="7">
        <v>648.76</v>
      </c>
      <c r="S29" s="7">
        <v>811.67</v>
      </c>
      <c r="T29" s="7">
        <v>1764.8600000000004</v>
      </c>
      <c r="U29" s="7">
        <v>1293.51</v>
      </c>
      <c r="V29" s="7">
        <v>597.69000000000017</v>
      </c>
      <c r="W29" s="7">
        <v>799.46</v>
      </c>
      <c r="X29" s="7">
        <v>1177.3699999999999</v>
      </c>
      <c r="Y29" s="7">
        <v>1076.1600000000001</v>
      </c>
      <c r="Z29" s="7">
        <v>844.5</v>
      </c>
    </row>
    <row r="30" spans="1:26" x14ac:dyDescent="0.2">
      <c r="A30" s="7">
        <v>48</v>
      </c>
      <c r="B30" s="7" t="s">
        <v>42</v>
      </c>
      <c r="C30" s="7">
        <v>6732.74</v>
      </c>
      <c r="D30" s="7">
        <v>6648.62</v>
      </c>
      <c r="E30" s="7">
        <v>7562.86</v>
      </c>
      <c r="F30" s="7">
        <v>11215.57</v>
      </c>
      <c r="G30" s="7">
        <v>7526.66</v>
      </c>
      <c r="H30" s="7">
        <v>10736.94</v>
      </c>
      <c r="I30" s="7">
        <v>10521.6</v>
      </c>
      <c r="J30" s="7">
        <v>9726.0400000000027</v>
      </c>
      <c r="K30" s="7">
        <v>8466.0400000000009</v>
      </c>
      <c r="L30" s="7">
        <v>7715.87</v>
      </c>
      <c r="M30" s="7">
        <v>5772.85</v>
      </c>
      <c r="N30" s="7">
        <v>7569.26</v>
      </c>
      <c r="O30" s="7">
        <v>7789.74</v>
      </c>
      <c r="P30" s="7">
        <v>6597.26</v>
      </c>
      <c r="Q30" s="7">
        <v>7995.4</v>
      </c>
      <c r="R30" s="7">
        <v>14629.76</v>
      </c>
      <c r="S30" s="7">
        <v>8784.06</v>
      </c>
      <c r="T30" s="7">
        <v>14642.11</v>
      </c>
      <c r="U30" s="7">
        <v>5716.07</v>
      </c>
      <c r="V30" s="7">
        <v>6223.91</v>
      </c>
      <c r="W30" s="7">
        <v>5678.6</v>
      </c>
      <c r="X30" s="7">
        <v>11648.76</v>
      </c>
      <c r="Y30" s="7">
        <v>5497.13</v>
      </c>
      <c r="Z30" s="7">
        <v>8553.83</v>
      </c>
    </row>
    <row r="31" spans="1:26" x14ac:dyDescent="0.2">
      <c r="A31" s="7">
        <v>55</v>
      </c>
      <c r="B31" s="7" t="s">
        <v>49</v>
      </c>
      <c r="C31" s="7">
        <v>7356.3900000000012</v>
      </c>
      <c r="D31" s="7">
        <v>4385.05</v>
      </c>
      <c r="E31" s="7">
        <v>7090.05</v>
      </c>
      <c r="F31" s="7">
        <v>10091.469999999999</v>
      </c>
      <c r="G31" s="7">
        <v>8135.55</v>
      </c>
      <c r="H31" s="7">
        <v>6211.95</v>
      </c>
      <c r="I31" s="7">
        <v>9680.85</v>
      </c>
      <c r="J31" s="7">
        <v>7166.3</v>
      </c>
      <c r="K31" s="7">
        <v>5655.56</v>
      </c>
      <c r="L31" s="7">
        <v>6426.25</v>
      </c>
      <c r="M31" s="7">
        <v>6391.6</v>
      </c>
      <c r="N31" s="7">
        <v>6433.56</v>
      </c>
      <c r="O31" s="7">
        <v>6910.95</v>
      </c>
      <c r="P31" s="7">
        <v>5255.83</v>
      </c>
      <c r="Q31" s="7">
        <v>7474.38</v>
      </c>
      <c r="R31" s="7">
        <v>11544.27</v>
      </c>
      <c r="S31" s="7">
        <v>7596.8900000000012</v>
      </c>
      <c r="T31" s="7">
        <v>7401.9</v>
      </c>
      <c r="U31" s="7">
        <v>6438.92</v>
      </c>
      <c r="V31" s="7">
        <v>6830.24</v>
      </c>
      <c r="W31" s="7">
        <v>4755.91</v>
      </c>
      <c r="X31" s="7">
        <v>5273.87</v>
      </c>
      <c r="Y31" s="7">
        <v>6576.8</v>
      </c>
      <c r="Z31" s="7">
        <v>6405.28</v>
      </c>
    </row>
    <row r="32" spans="1:26" x14ac:dyDescent="0.2">
      <c r="A32" s="7">
        <v>59</v>
      </c>
      <c r="B32" s="7" t="s">
        <v>53</v>
      </c>
      <c r="C32" s="7">
        <v>16342.280000000002</v>
      </c>
      <c r="D32" s="7">
        <v>6824.8900000000012</v>
      </c>
      <c r="E32" s="7">
        <v>10828.62</v>
      </c>
      <c r="F32" s="7">
        <v>15385.33</v>
      </c>
      <c r="G32" s="7">
        <v>15595.14</v>
      </c>
      <c r="H32" s="7">
        <v>14855.06</v>
      </c>
      <c r="I32" s="7">
        <v>18647.27</v>
      </c>
      <c r="J32" s="7">
        <v>18703.43</v>
      </c>
      <c r="K32" s="7">
        <v>15276.6</v>
      </c>
      <c r="L32" s="7">
        <v>18425.080000000002</v>
      </c>
      <c r="M32" s="7">
        <v>8960.52</v>
      </c>
      <c r="N32" s="7">
        <v>6692.26</v>
      </c>
      <c r="O32" s="7">
        <v>16391.650000000001</v>
      </c>
      <c r="P32" s="7">
        <v>9203.09</v>
      </c>
      <c r="Q32" s="7">
        <v>10024.49</v>
      </c>
      <c r="R32" s="7">
        <v>18356.100000000002</v>
      </c>
      <c r="S32" s="7">
        <v>14330.32</v>
      </c>
      <c r="T32" s="7">
        <v>14775.69</v>
      </c>
      <c r="U32" s="7">
        <v>15476.3</v>
      </c>
      <c r="V32" s="7">
        <v>17650.380000000005</v>
      </c>
      <c r="W32" s="7">
        <v>14205.09</v>
      </c>
      <c r="X32" s="7">
        <v>10248.68</v>
      </c>
      <c r="Y32" s="7">
        <v>9155.380000000001</v>
      </c>
      <c r="Z32" s="7">
        <v>7893.59</v>
      </c>
    </row>
    <row r="33" spans="1:26" x14ac:dyDescent="0.2">
      <c r="A33" s="7">
        <v>61</v>
      </c>
      <c r="B33" s="7" t="s">
        <v>55</v>
      </c>
      <c r="C33" s="7">
        <v>14758.790000000003</v>
      </c>
      <c r="D33" s="7">
        <v>12180.92</v>
      </c>
      <c r="E33" s="7">
        <v>18511.189999999999</v>
      </c>
      <c r="F33" s="7">
        <v>19842.93</v>
      </c>
      <c r="G33" s="7">
        <v>17532.07</v>
      </c>
      <c r="H33" s="7">
        <v>16532.52</v>
      </c>
      <c r="I33" s="7">
        <v>17493.8</v>
      </c>
      <c r="J33" s="7">
        <v>19859.740000000002</v>
      </c>
      <c r="K33" s="7">
        <v>18196.100000000002</v>
      </c>
      <c r="L33" s="7">
        <v>12232.82</v>
      </c>
      <c r="M33" s="7">
        <v>12866.25</v>
      </c>
      <c r="N33" s="7">
        <v>14970.130000000003</v>
      </c>
      <c r="O33" s="7">
        <v>15241.89</v>
      </c>
      <c r="P33" s="7">
        <v>13525.540000000003</v>
      </c>
      <c r="Q33" s="7">
        <v>18776.73</v>
      </c>
      <c r="R33" s="7">
        <v>19945.75</v>
      </c>
      <c r="S33" s="7">
        <v>15368.83</v>
      </c>
      <c r="T33" s="7">
        <v>20000.84</v>
      </c>
      <c r="U33" s="7">
        <v>17406.080000000002</v>
      </c>
      <c r="V33" s="7">
        <v>20157.16</v>
      </c>
      <c r="W33" s="7">
        <v>15615.76</v>
      </c>
      <c r="X33" s="7">
        <v>14713.780000000002</v>
      </c>
      <c r="Y33" s="7">
        <v>17408.75</v>
      </c>
      <c r="Z33" s="7">
        <v>14319.38</v>
      </c>
    </row>
    <row r="34" spans="1:26" x14ac:dyDescent="0.2">
      <c r="A34" s="7">
        <v>63</v>
      </c>
      <c r="B34" s="7" t="s">
        <v>57</v>
      </c>
      <c r="C34" s="7">
        <v>24473.06</v>
      </c>
      <c r="D34" s="7">
        <v>20964.040000000005</v>
      </c>
      <c r="E34" s="7">
        <v>35253</v>
      </c>
      <c r="F34" s="7">
        <v>29241.07</v>
      </c>
      <c r="G34" s="7">
        <v>26293.13</v>
      </c>
      <c r="H34" s="7">
        <v>41261.71</v>
      </c>
      <c r="I34" s="7">
        <v>41128.36</v>
      </c>
      <c r="J34" s="7">
        <v>30380.93</v>
      </c>
      <c r="K34" s="7">
        <v>28135.65</v>
      </c>
      <c r="L34" s="7">
        <v>35880.71</v>
      </c>
      <c r="M34" s="7">
        <v>24565.07</v>
      </c>
      <c r="N34" s="7">
        <v>35507.18</v>
      </c>
      <c r="O34" s="7">
        <v>22093.3</v>
      </c>
      <c r="P34" s="7">
        <v>29193.99</v>
      </c>
      <c r="Q34" s="7">
        <v>42354.18</v>
      </c>
      <c r="R34" s="7">
        <v>35011.07</v>
      </c>
      <c r="S34" s="7">
        <v>41358.330000000009</v>
      </c>
      <c r="T34" s="7">
        <v>27010.84</v>
      </c>
      <c r="U34" s="7">
        <v>39200.6</v>
      </c>
      <c r="V34" s="7">
        <v>24847</v>
      </c>
      <c r="W34" s="7">
        <v>25969.9</v>
      </c>
      <c r="X34" s="7">
        <v>34589.620000000003</v>
      </c>
      <c r="Y34" s="7">
        <v>37448.39</v>
      </c>
      <c r="Z34" s="7">
        <v>53838.9</v>
      </c>
    </row>
    <row r="35" spans="1:26" x14ac:dyDescent="0.2">
      <c r="A35" s="7">
        <v>66</v>
      </c>
      <c r="B35" s="7" t="s">
        <v>60</v>
      </c>
      <c r="C35" s="7">
        <v>2392.31</v>
      </c>
      <c r="D35" s="7">
        <v>2818.59</v>
      </c>
      <c r="E35" s="7">
        <v>4079.0100000000007</v>
      </c>
      <c r="F35" s="7">
        <v>2581.3600000000006</v>
      </c>
      <c r="G35" s="7">
        <v>4234.24</v>
      </c>
      <c r="H35" s="7">
        <v>2625.66</v>
      </c>
      <c r="I35" s="7">
        <v>2300.06</v>
      </c>
      <c r="J35" s="7">
        <v>7702.11</v>
      </c>
      <c r="K35" s="7">
        <v>8880.17</v>
      </c>
      <c r="L35" s="7">
        <v>9201.99</v>
      </c>
      <c r="M35" s="7">
        <v>10341.93</v>
      </c>
      <c r="N35" s="7">
        <v>10764.39</v>
      </c>
      <c r="O35" s="7">
        <v>10639.17</v>
      </c>
      <c r="P35" s="7">
        <v>8517.7199999999993</v>
      </c>
      <c r="Q35" s="7">
        <v>10743.23</v>
      </c>
      <c r="R35" s="7">
        <v>9466.09</v>
      </c>
      <c r="S35" s="7">
        <v>8949.51</v>
      </c>
      <c r="T35" s="7">
        <v>9110.32</v>
      </c>
      <c r="U35" s="7">
        <v>13493.15</v>
      </c>
      <c r="V35" s="7">
        <v>9093.23</v>
      </c>
      <c r="W35" s="7">
        <v>9018.98</v>
      </c>
      <c r="X35" s="7">
        <v>14320.59</v>
      </c>
      <c r="Y35" s="7">
        <v>11848.66</v>
      </c>
      <c r="Z35" s="7">
        <v>9728.51</v>
      </c>
    </row>
    <row r="36" spans="1:26" x14ac:dyDescent="0.2">
      <c r="A36" s="7">
        <v>67</v>
      </c>
      <c r="B36" s="7" t="s">
        <v>61</v>
      </c>
      <c r="C36" s="7">
        <v>32327.32</v>
      </c>
      <c r="D36" s="7">
        <v>4747.54</v>
      </c>
      <c r="E36" s="7">
        <v>7810.22</v>
      </c>
      <c r="F36" s="7">
        <v>7494.8900000000012</v>
      </c>
      <c r="G36" s="7">
        <v>2681.83</v>
      </c>
      <c r="H36" s="7">
        <v>5061.9700000000012</v>
      </c>
      <c r="I36" s="7">
        <v>4530.99</v>
      </c>
      <c r="J36" s="7">
        <v>3205.1</v>
      </c>
      <c r="K36" s="7">
        <v>6991.78</v>
      </c>
      <c r="L36" s="7">
        <v>2383.8699999999994</v>
      </c>
      <c r="M36" s="7">
        <v>4749.7399999999989</v>
      </c>
      <c r="N36" s="7">
        <v>4109.7700000000004</v>
      </c>
      <c r="O36" s="7">
        <v>5699.63</v>
      </c>
      <c r="P36" s="7">
        <v>4902.38</v>
      </c>
      <c r="Q36" s="7">
        <v>6476.7</v>
      </c>
      <c r="R36" s="7">
        <v>7837.3</v>
      </c>
      <c r="S36" s="7">
        <v>6226.59</v>
      </c>
      <c r="T36" s="7">
        <v>7855.53</v>
      </c>
      <c r="U36" s="7">
        <v>3280.7</v>
      </c>
      <c r="V36" s="7">
        <v>5313.68</v>
      </c>
      <c r="W36" s="7">
        <v>7642.1400000000012</v>
      </c>
      <c r="X36" s="7">
        <v>3917.93</v>
      </c>
      <c r="Y36" s="7">
        <v>9930.9599999999991</v>
      </c>
      <c r="Z36" s="7">
        <v>1711.56</v>
      </c>
    </row>
    <row r="37" spans="1:26" x14ac:dyDescent="0.2">
      <c r="A37" s="7">
        <v>68</v>
      </c>
      <c r="B37" s="7" t="s">
        <v>62</v>
      </c>
      <c r="C37" s="7">
        <v>2096.31</v>
      </c>
      <c r="D37" s="7">
        <v>2424.25</v>
      </c>
      <c r="E37" s="7">
        <v>6570.57</v>
      </c>
      <c r="F37" s="7">
        <v>4653.2</v>
      </c>
      <c r="G37" s="7">
        <v>4732.8100000000013</v>
      </c>
      <c r="H37" s="7">
        <v>4328.29</v>
      </c>
      <c r="I37" s="7">
        <v>4545.78</v>
      </c>
      <c r="J37" s="7">
        <v>2897.52</v>
      </c>
      <c r="K37" s="7">
        <v>4046.28</v>
      </c>
      <c r="L37" s="7">
        <v>4136.49</v>
      </c>
      <c r="M37" s="7">
        <v>3436.18</v>
      </c>
      <c r="N37" s="7">
        <v>3480.03</v>
      </c>
      <c r="O37" s="7">
        <v>4574.8900000000003</v>
      </c>
      <c r="P37" s="7">
        <v>3681.55</v>
      </c>
      <c r="Q37" s="7">
        <v>3157.84</v>
      </c>
      <c r="R37" s="7">
        <v>4249.42</v>
      </c>
      <c r="S37" s="7">
        <v>3786.09</v>
      </c>
      <c r="T37" s="7">
        <v>3956.02</v>
      </c>
      <c r="U37" s="7">
        <v>6235.42</v>
      </c>
      <c r="V37" s="7">
        <v>3434.49</v>
      </c>
      <c r="W37" s="7">
        <v>3803.0700000000006</v>
      </c>
      <c r="X37" s="7">
        <v>3771.39</v>
      </c>
      <c r="Y37" s="7">
        <v>4881.3500000000004</v>
      </c>
      <c r="Z37" s="7">
        <v>3285.3</v>
      </c>
    </row>
    <row r="38" spans="1:26" x14ac:dyDescent="0.2">
      <c r="A38" s="7">
        <v>72</v>
      </c>
      <c r="B38" s="7" t="s">
        <v>66</v>
      </c>
      <c r="C38" s="7">
        <v>4111.53</v>
      </c>
      <c r="D38" s="7">
        <v>6409.93</v>
      </c>
      <c r="E38" s="7">
        <v>6269.53</v>
      </c>
      <c r="F38" s="7">
        <v>24030.3</v>
      </c>
      <c r="G38" s="7">
        <v>5259.67</v>
      </c>
      <c r="H38" s="7">
        <v>4866.21</v>
      </c>
      <c r="I38" s="7">
        <v>5795.89</v>
      </c>
      <c r="J38" s="7">
        <v>4354.04</v>
      </c>
      <c r="K38" s="7">
        <v>4274.46</v>
      </c>
      <c r="L38" s="7">
        <v>6067.55</v>
      </c>
      <c r="M38" s="7">
        <v>4024.94</v>
      </c>
      <c r="N38" s="7">
        <v>4267.79</v>
      </c>
      <c r="O38" s="7">
        <v>4510.67</v>
      </c>
      <c r="P38" s="7">
        <v>4921.5600000000013</v>
      </c>
      <c r="Q38" s="7">
        <v>5069.0299999999988</v>
      </c>
      <c r="R38" s="7">
        <v>3703.7600000000007</v>
      </c>
      <c r="S38" s="7">
        <v>2852.04</v>
      </c>
      <c r="T38" s="7">
        <v>3708.36</v>
      </c>
      <c r="U38" s="7">
        <v>5063.4899999999989</v>
      </c>
      <c r="V38" s="7">
        <v>5538.61</v>
      </c>
      <c r="W38" s="7">
        <v>4135.45</v>
      </c>
      <c r="X38" s="7">
        <v>6231.53</v>
      </c>
      <c r="Y38" s="7">
        <v>4890.12</v>
      </c>
      <c r="Z38" s="7">
        <v>2827.51</v>
      </c>
    </row>
    <row r="39" spans="1:26" x14ac:dyDescent="0.2">
      <c r="A39" s="7">
        <v>76</v>
      </c>
      <c r="B39" s="7" t="s">
        <v>69</v>
      </c>
      <c r="C39" s="7">
        <v>17000.98</v>
      </c>
      <c r="D39" s="7">
        <v>6589.98</v>
      </c>
      <c r="E39" s="7">
        <v>55114.47</v>
      </c>
      <c r="F39" s="7">
        <v>25106.59</v>
      </c>
      <c r="G39" s="7">
        <v>32659.16</v>
      </c>
      <c r="H39" s="7">
        <v>27926.560000000005</v>
      </c>
      <c r="I39" s="7">
        <v>23400.54</v>
      </c>
      <c r="J39" s="7">
        <v>20036.53</v>
      </c>
      <c r="K39" s="7">
        <v>33423.510000000009</v>
      </c>
      <c r="L39" s="7">
        <v>30540.52</v>
      </c>
      <c r="M39" s="7">
        <v>25325.83</v>
      </c>
      <c r="N39" s="7">
        <v>28202.830000000005</v>
      </c>
      <c r="O39" s="7">
        <v>37730.200000000004</v>
      </c>
      <c r="P39" s="7">
        <v>28769.580000000005</v>
      </c>
      <c r="Q39" s="7">
        <v>21374.15</v>
      </c>
      <c r="R39" s="7">
        <v>26936.580000000005</v>
      </c>
      <c r="S39" s="7">
        <v>27827.360000000001</v>
      </c>
      <c r="T39" s="7">
        <v>24175.99</v>
      </c>
      <c r="U39" s="7">
        <v>26557.98</v>
      </c>
      <c r="V39" s="7">
        <v>21791.5</v>
      </c>
      <c r="W39" s="7">
        <v>34205.61</v>
      </c>
      <c r="X39" s="7">
        <v>25660.880000000001</v>
      </c>
      <c r="Y39" s="7">
        <v>29638.21</v>
      </c>
      <c r="Z39" s="7">
        <v>28032.66</v>
      </c>
    </row>
    <row r="40" spans="1:26" x14ac:dyDescent="0.2">
      <c r="A40" s="7">
        <v>80</v>
      </c>
      <c r="B40" s="7" t="s">
        <v>73</v>
      </c>
      <c r="C40" s="7">
        <v>9145.6</v>
      </c>
      <c r="D40" s="7">
        <v>10526.66</v>
      </c>
      <c r="E40" s="7">
        <v>9399.08</v>
      </c>
      <c r="F40" s="7">
        <v>17871.240000000002</v>
      </c>
      <c r="G40" s="7">
        <v>14532.82</v>
      </c>
      <c r="H40" s="7">
        <v>14860.33</v>
      </c>
      <c r="I40" s="7">
        <v>14887.84</v>
      </c>
      <c r="J40" s="7">
        <v>17593.040000000005</v>
      </c>
      <c r="K40" s="7">
        <v>20237.7</v>
      </c>
      <c r="L40" s="7">
        <v>15221.11</v>
      </c>
      <c r="M40" s="7">
        <v>18260.540000000005</v>
      </c>
      <c r="N40" s="7">
        <v>15505.380000000003</v>
      </c>
      <c r="O40" s="7">
        <v>14529.07</v>
      </c>
      <c r="P40" s="7">
        <v>14673.7</v>
      </c>
      <c r="Q40" s="7">
        <v>16278.43</v>
      </c>
      <c r="R40" s="7">
        <v>15276.84</v>
      </c>
      <c r="S40" s="7">
        <v>16737.55</v>
      </c>
      <c r="T40" s="7">
        <v>20180.16</v>
      </c>
      <c r="U40" s="7">
        <v>18329.73</v>
      </c>
      <c r="V40" s="7">
        <v>14054.99</v>
      </c>
      <c r="W40" s="7">
        <v>14250.81</v>
      </c>
      <c r="X40" s="7">
        <v>18347.28</v>
      </c>
      <c r="Y40" s="7">
        <v>15174.01</v>
      </c>
      <c r="Z40" s="7">
        <v>16555.130000000005</v>
      </c>
    </row>
    <row r="41" spans="1:26" x14ac:dyDescent="0.2">
      <c r="A41" s="7">
        <v>82</v>
      </c>
      <c r="B41" s="7" t="s">
        <v>75</v>
      </c>
      <c r="C41" s="7">
        <v>66360.47</v>
      </c>
      <c r="D41" s="7">
        <v>62755.39</v>
      </c>
      <c r="E41" s="7">
        <v>59651.26</v>
      </c>
      <c r="F41" s="7">
        <v>62293.11</v>
      </c>
      <c r="G41" s="7">
        <v>68087.089999999982</v>
      </c>
      <c r="H41" s="7">
        <v>56122.93</v>
      </c>
      <c r="I41" s="7">
        <v>59950.34</v>
      </c>
      <c r="J41" s="7">
        <v>57944.83</v>
      </c>
      <c r="K41" s="7">
        <v>58515.86</v>
      </c>
      <c r="L41" s="7">
        <v>59630.38</v>
      </c>
      <c r="M41" s="7">
        <v>59844.13</v>
      </c>
      <c r="N41" s="7">
        <v>60735.34</v>
      </c>
      <c r="O41" s="7">
        <v>68250.92</v>
      </c>
      <c r="P41" s="7">
        <v>62138.020000000011</v>
      </c>
      <c r="Q41" s="7">
        <v>64088.03</v>
      </c>
      <c r="R41" s="7">
        <v>61827.42</v>
      </c>
      <c r="S41" s="7">
        <v>70342.210000000006</v>
      </c>
      <c r="T41" s="7">
        <v>63286.38</v>
      </c>
      <c r="U41" s="7">
        <v>71032.070000000007</v>
      </c>
      <c r="V41" s="7">
        <v>64648.94</v>
      </c>
      <c r="W41" s="7">
        <v>67115.740000000005</v>
      </c>
      <c r="X41" s="7">
        <v>80268.410000000018</v>
      </c>
      <c r="Y41" s="7">
        <v>77749.119999999995</v>
      </c>
      <c r="Z41" s="7">
        <v>79339.990000000005</v>
      </c>
    </row>
    <row r="42" spans="1:26" x14ac:dyDescent="0.2">
      <c r="A42" s="7">
        <v>84</v>
      </c>
      <c r="B42" s="7" t="s">
        <v>77</v>
      </c>
      <c r="C42" s="7">
        <v>45718.42</v>
      </c>
      <c r="D42" s="7">
        <v>48916.12</v>
      </c>
      <c r="E42" s="7">
        <v>59695.56</v>
      </c>
      <c r="F42" s="7">
        <v>61895.82</v>
      </c>
      <c r="G42" s="7">
        <v>47410.3</v>
      </c>
      <c r="H42" s="7">
        <v>49411.950000000012</v>
      </c>
      <c r="I42" s="7">
        <v>55924.55</v>
      </c>
      <c r="J42" s="7">
        <v>58658.400000000001</v>
      </c>
      <c r="K42" s="7">
        <v>60025.7</v>
      </c>
      <c r="L42" s="7">
        <v>59989.61</v>
      </c>
      <c r="M42" s="7">
        <v>55765.23</v>
      </c>
      <c r="N42" s="7">
        <v>54022.86</v>
      </c>
      <c r="O42" s="7">
        <v>45126.03</v>
      </c>
      <c r="P42" s="7">
        <v>49758.75</v>
      </c>
      <c r="Q42" s="7">
        <v>58120.2</v>
      </c>
      <c r="R42" s="7">
        <v>62773.8</v>
      </c>
      <c r="S42" s="7">
        <v>51237.13</v>
      </c>
      <c r="T42" s="7">
        <v>55472.76</v>
      </c>
      <c r="U42" s="7">
        <v>61353.34</v>
      </c>
      <c r="V42" s="7">
        <v>62601.64</v>
      </c>
      <c r="W42" s="7">
        <v>52866.8</v>
      </c>
      <c r="X42" s="7">
        <v>57384.36</v>
      </c>
      <c r="Y42" s="7">
        <v>57028.020000000011</v>
      </c>
      <c r="Z42" s="7">
        <v>46861.68</v>
      </c>
    </row>
    <row r="43" spans="1:26" x14ac:dyDescent="0.2">
      <c r="A43" s="7">
        <v>93</v>
      </c>
      <c r="B43" s="7" t="s">
        <v>81</v>
      </c>
      <c r="C43" s="7">
        <v>1744.32</v>
      </c>
      <c r="D43" s="7">
        <v>1618.42</v>
      </c>
      <c r="E43" s="7">
        <v>1641.47</v>
      </c>
      <c r="F43" s="7">
        <v>1962.65</v>
      </c>
      <c r="G43" s="7">
        <v>1641.6600000000003</v>
      </c>
      <c r="H43" s="7">
        <v>1547.14</v>
      </c>
      <c r="I43" s="7">
        <v>1581.98</v>
      </c>
      <c r="J43" s="7">
        <v>1437.74</v>
      </c>
      <c r="K43" s="7">
        <v>1297.02</v>
      </c>
      <c r="L43" s="7">
        <v>1494.38</v>
      </c>
      <c r="M43" s="7">
        <v>1334.82</v>
      </c>
      <c r="N43" s="7">
        <v>1350.39</v>
      </c>
      <c r="O43" s="7">
        <v>1417.06</v>
      </c>
      <c r="P43" s="7">
        <v>1207.3800000000003</v>
      </c>
      <c r="Q43" s="7">
        <v>1182.3</v>
      </c>
      <c r="R43" s="7">
        <v>1621.78</v>
      </c>
      <c r="S43" s="7">
        <v>1298.2</v>
      </c>
      <c r="T43" s="7">
        <v>1399.5</v>
      </c>
      <c r="U43" s="7">
        <v>1393.7</v>
      </c>
      <c r="V43" s="7">
        <v>1248.78</v>
      </c>
      <c r="W43" s="7">
        <v>1196.3</v>
      </c>
      <c r="X43" s="7">
        <v>1433.3</v>
      </c>
      <c r="Y43" s="7">
        <v>1247.79</v>
      </c>
      <c r="Z43" s="7">
        <v>1195.75</v>
      </c>
    </row>
    <row r="44" spans="1:26" x14ac:dyDescent="0.2">
      <c r="A44" s="7"/>
      <c r="B44" s="7" t="s">
        <v>85</v>
      </c>
      <c r="C44" s="7">
        <v>58029.439999999988</v>
      </c>
      <c r="D44" s="7">
        <v>56169.2</v>
      </c>
      <c r="E44" s="7">
        <v>74967.750000000015</v>
      </c>
      <c r="F44" s="7">
        <v>78532.87999999999</v>
      </c>
      <c r="G44" s="7">
        <v>58568.010000000009</v>
      </c>
      <c r="H44" s="7">
        <v>57149.63</v>
      </c>
      <c r="I44" s="7">
        <v>50797.46</v>
      </c>
      <c r="J44" s="7">
        <v>53790.239999999991</v>
      </c>
      <c r="K44" s="7">
        <v>64776.060000000012</v>
      </c>
      <c r="L44" s="7">
        <v>53831.38</v>
      </c>
      <c r="M44" s="7">
        <v>69325.950000000012</v>
      </c>
      <c r="N44" s="7">
        <v>52443.179999999986</v>
      </c>
      <c r="O44" s="7">
        <v>89590.309999999983</v>
      </c>
      <c r="P44" s="7">
        <v>78721.400000000009</v>
      </c>
      <c r="Q44" s="7">
        <v>62863.94</v>
      </c>
      <c r="R44" s="7">
        <v>88023.360000000001</v>
      </c>
      <c r="S44" s="7">
        <v>69041.42</v>
      </c>
      <c r="T44" s="7">
        <v>69424.409999999989</v>
      </c>
      <c r="U44" s="7">
        <v>73710.260000000009</v>
      </c>
      <c r="V44" s="7">
        <v>66267.8</v>
      </c>
      <c r="W44" s="7">
        <v>60753.27</v>
      </c>
      <c r="X44" s="7">
        <v>77116.430000000008</v>
      </c>
      <c r="Y44" s="7">
        <v>50828.47</v>
      </c>
      <c r="Z44" s="7">
        <v>67335.12000000001</v>
      </c>
    </row>
    <row r="45" spans="1:26" x14ac:dyDescent="0.2">
      <c r="A45" s="7"/>
      <c r="B45" s="7" t="s">
        <v>86</v>
      </c>
      <c r="C45" s="7">
        <v>1967447.2900000003</v>
      </c>
      <c r="D45" s="7">
        <v>1724141.94</v>
      </c>
      <c r="E45" s="7">
        <v>1895579.6500000013</v>
      </c>
      <c r="F45" s="7">
        <v>2279176.2300000004</v>
      </c>
      <c r="G45" s="7">
        <v>1898112.23</v>
      </c>
      <c r="H45" s="7">
        <v>1937048.5000000002</v>
      </c>
      <c r="I45" s="7">
        <v>1946972.9100000004</v>
      </c>
      <c r="J45" s="7">
        <v>1928844.81</v>
      </c>
      <c r="K45" s="7">
        <v>1902209.5400000003</v>
      </c>
      <c r="L45" s="7">
        <v>1916552.8400000003</v>
      </c>
      <c r="M45" s="7">
        <v>1928261.2699999998</v>
      </c>
      <c r="N45" s="7">
        <v>1920892.8499999996</v>
      </c>
      <c r="O45" s="7">
        <v>2100761.5599999996</v>
      </c>
      <c r="P45" s="7">
        <v>1855544.2900000003</v>
      </c>
      <c r="Q45" s="7">
        <v>1931949.9999999998</v>
      </c>
      <c r="R45" s="7">
        <v>2283683.5599999996</v>
      </c>
      <c r="S45" s="7">
        <v>1992830.38</v>
      </c>
      <c r="T45" s="7">
        <v>2073235.2000000004</v>
      </c>
      <c r="U45" s="7">
        <v>2006687.9799999997</v>
      </c>
      <c r="V45" s="7">
        <v>1871229.4999999998</v>
      </c>
      <c r="W45" s="7">
        <v>1848384.8300000003</v>
      </c>
      <c r="X45" s="7">
        <v>1888169.7500000002</v>
      </c>
      <c r="Y45" s="7">
        <v>1863090.05</v>
      </c>
      <c r="Z45" s="7">
        <v>1997769.7099999997</v>
      </c>
    </row>
    <row r="46" spans="1:2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">
      <c r="A47" s="7" t="s">
        <v>164</v>
      </c>
      <c r="B47" s="7" t="s">
        <v>165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">
      <c r="B48" s="1" t="s">
        <v>166</v>
      </c>
    </row>
    <row r="49" spans="1:2" x14ac:dyDescent="0.2">
      <c r="A49" s="1" t="s">
        <v>167</v>
      </c>
      <c r="B49" s="1" t="s">
        <v>168</v>
      </c>
    </row>
    <row r="51" spans="1:2" x14ac:dyDescent="0.2">
      <c r="A5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B7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13</v>
      </c>
      <c r="D8" s="1" t="s">
        <v>89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984019.73</v>
      </c>
      <c r="D12" s="7">
        <v>946879.06000000029</v>
      </c>
      <c r="E12" s="7">
        <v>988302.42000000027</v>
      </c>
      <c r="F12" s="7">
        <v>1154920.45</v>
      </c>
      <c r="G12" s="7">
        <v>1192834.4099999999</v>
      </c>
      <c r="H12" s="7">
        <v>1251612.25</v>
      </c>
      <c r="I12" s="7">
        <v>1657327.06</v>
      </c>
      <c r="J12" s="7">
        <v>1567846.53</v>
      </c>
      <c r="K12" s="7">
        <v>1218898.9000000004</v>
      </c>
      <c r="L12" s="7">
        <v>924490.56000000029</v>
      </c>
      <c r="M12" s="7">
        <v>1030719.68</v>
      </c>
      <c r="N12" s="7">
        <v>923119.92000000027</v>
      </c>
      <c r="O12" s="7">
        <v>1643690.36</v>
      </c>
      <c r="P12" s="7">
        <v>1060193.79</v>
      </c>
      <c r="Q12" s="7">
        <v>1001878.58</v>
      </c>
      <c r="R12" s="7">
        <v>1623446.02</v>
      </c>
      <c r="S12" s="7">
        <v>1194779.49</v>
      </c>
      <c r="T12" s="7">
        <v>1275910.03</v>
      </c>
      <c r="U12" s="7">
        <v>2086450.74</v>
      </c>
      <c r="V12" s="7">
        <v>1457330.07</v>
      </c>
      <c r="W12" s="7">
        <v>1175929.6000000001</v>
      </c>
      <c r="X12" s="7">
        <v>1660457.57</v>
      </c>
      <c r="Y12" s="7">
        <v>1146067.7</v>
      </c>
      <c r="Z12" s="7">
        <v>1009467.41</v>
      </c>
    </row>
    <row r="13" spans="1:210" x14ac:dyDescent="0.2">
      <c r="A13" s="7">
        <v>5</v>
      </c>
      <c r="B13" s="7" t="s">
        <v>5</v>
      </c>
      <c r="C13" s="7">
        <v>21469.16</v>
      </c>
      <c r="D13" s="7">
        <v>19040.060000000001</v>
      </c>
      <c r="E13" s="7">
        <v>21142.71</v>
      </c>
      <c r="F13" s="7">
        <v>35655.54</v>
      </c>
      <c r="G13" s="7">
        <v>30195.59</v>
      </c>
      <c r="H13" s="7">
        <v>31975.87</v>
      </c>
      <c r="I13" s="7">
        <v>37369.760000000009</v>
      </c>
      <c r="J13" s="7">
        <v>40979.580000000009</v>
      </c>
      <c r="K13" s="7">
        <v>33848.68</v>
      </c>
      <c r="L13" s="7">
        <v>24116.75</v>
      </c>
      <c r="M13" s="7">
        <v>5800.18</v>
      </c>
      <c r="N13" s="7">
        <v>25052.36</v>
      </c>
      <c r="O13" s="7">
        <v>20917.580000000002</v>
      </c>
      <c r="P13" s="7">
        <v>23217.49</v>
      </c>
      <c r="Q13" s="7">
        <v>25431.78</v>
      </c>
      <c r="R13" s="7">
        <v>36706.57</v>
      </c>
      <c r="S13" s="7">
        <v>32484.330000000005</v>
      </c>
      <c r="T13" s="7">
        <v>34401.32</v>
      </c>
      <c r="U13" s="7">
        <v>39927.330000000009</v>
      </c>
      <c r="V13" s="7">
        <v>38494.010000000009</v>
      </c>
      <c r="W13" s="7">
        <v>33181.910000000003</v>
      </c>
      <c r="X13" s="7">
        <v>32094.880000000001</v>
      </c>
      <c r="Y13" s="7">
        <v>29681.560000000005</v>
      </c>
      <c r="Z13" s="7">
        <v>24421.22</v>
      </c>
    </row>
    <row r="14" spans="1:210" x14ac:dyDescent="0.2">
      <c r="A14" s="7">
        <v>6</v>
      </c>
      <c r="B14" s="7" t="s">
        <v>6</v>
      </c>
      <c r="C14" s="7">
        <v>46305.279999999999</v>
      </c>
      <c r="D14" s="7">
        <v>38748.419999999991</v>
      </c>
      <c r="E14" s="7">
        <v>39897.96</v>
      </c>
      <c r="F14" s="7">
        <v>65300.09</v>
      </c>
      <c r="G14" s="7">
        <v>57082.32</v>
      </c>
      <c r="H14" s="7">
        <v>59287.26</v>
      </c>
      <c r="I14" s="7">
        <v>106607.86</v>
      </c>
      <c r="J14" s="7">
        <v>109543.16</v>
      </c>
      <c r="K14" s="7">
        <v>69929.759999999995</v>
      </c>
      <c r="L14" s="7">
        <v>50518.78</v>
      </c>
      <c r="M14" s="7">
        <v>21771.84</v>
      </c>
      <c r="N14" s="7">
        <v>34589.830000000009</v>
      </c>
      <c r="O14" s="7">
        <v>31784.85</v>
      </c>
      <c r="P14" s="7">
        <v>37849.089999999997</v>
      </c>
      <c r="Q14" s="7">
        <v>34717.989999999991</v>
      </c>
      <c r="R14" s="7">
        <v>65712.42</v>
      </c>
      <c r="S14" s="7">
        <v>46033.65</v>
      </c>
      <c r="T14" s="7">
        <v>66357.460000000006</v>
      </c>
      <c r="U14" s="7">
        <v>113175.04000000002</v>
      </c>
      <c r="V14" s="7">
        <v>117911.82000000004</v>
      </c>
      <c r="W14" s="7">
        <v>67815.8</v>
      </c>
      <c r="X14" s="7">
        <v>68399.660000000018</v>
      </c>
      <c r="Y14" s="7">
        <v>58620.61</v>
      </c>
      <c r="Z14" s="7">
        <v>40610.730000000003</v>
      </c>
    </row>
    <row r="15" spans="1:210" x14ac:dyDescent="0.2">
      <c r="A15" s="7">
        <v>7</v>
      </c>
      <c r="B15" s="7" t="s">
        <v>7</v>
      </c>
      <c r="C15" s="7">
        <v>16018.33</v>
      </c>
      <c r="D15" s="7">
        <v>30202.17</v>
      </c>
      <c r="E15" s="7">
        <v>28933.200000000001</v>
      </c>
      <c r="F15" s="7">
        <v>60296.020000000011</v>
      </c>
      <c r="G15" s="7">
        <v>59524.23</v>
      </c>
      <c r="H15" s="7">
        <v>67704.88</v>
      </c>
      <c r="I15" s="7">
        <v>97640.639999999999</v>
      </c>
      <c r="J15" s="7">
        <v>112961.19</v>
      </c>
      <c r="K15" s="7">
        <v>64782.99</v>
      </c>
      <c r="L15" s="7">
        <v>17364.57</v>
      </c>
      <c r="M15" s="7">
        <v>19074.619999999995</v>
      </c>
      <c r="N15" s="7">
        <v>40395.589999999997</v>
      </c>
      <c r="O15" s="7">
        <v>16411.040000000005</v>
      </c>
      <c r="P15" s="7">
        <v>27905.279999999999</v>
      </c>
      <c r="Q15" s="7">
        <v>24544.11</v>
      </c>
      <c r="R15" s="7">
        <v>44892.32</v>
      </c>
      <c r="S15" s="7">
        <v>51695.91</v>
      </c>
      <c r="T15" s="7">
        <v>74311.03</v>
      </c>
      <c r="U15" s="7">
        <v>114298.82000000002</v>
      </c>
      <c r="V15" s="7">
        <v>116746.17</v>
      </c>
      <c r="W15" s="7">
        <v>69157.05</v>
      </c>
      <c r="X15" s="7">
        <v>40752.06</v>
      </c>
      <c r="Y15" s="7">
        <v>46936.71</v>
      </c>
      <c r="Z15" s="7">
        <v>19273.77</v>
      </c>
    </row>
    <row r="16" spans="1:210" x14ac:dyDescent="0.2">
      <c r="A16" s="7">
        <v>8</v>
      </c>
      <c r="B16" s="7" t="s">
        <v>8</v>
      </c>
      <c r="C16" s="7">
        <v>2099426.65</v>
      </c>
      <c r="D16" s="7">
        <v>1872780.1400000004</v>
      </c>
      <c r="E16" s="7">
        <v>2236230.36</v>
      </c>
      <c r="F16" s="7">
        <v>3188133</v>
      </c>
      <c r="G16" s="7">
        <v>2951834.5500000007</v>
      </c>
      <c r="H16" s="7">
        <v>3407260.85</v>
      </c>
      <c r="I16" s="7">
        <v>4244911.1399999997</v>
      </c>
      <c r="J16" s="7">
        <v>4254056.8100000005</v>
      </c>
      <c r="K16" s="7">
        <v>3255020.0300000007</v>
      </c>
      <c r="L16" s="7">
        <v>2328484.23</v>
      </c>
      <c r="M16" s="7">
        <v>1512771.91</v>
      </c>
      <c r="N16" s="7">
        <v>2353702.1800000002</v>
      </c>
      <c r="O16" s="7">
        <v>2197156.64</v>
      </c>
      <c r="P16" s="7">
        <v>2213550.2200000002</v>
      </c>
      <c r="Q16" s="7">
        <v>2368528.79</v>
      </c>
      <c r="R16" s="7">
        <v>3141892.57</v>
      </c>
      <c r="S16" s="7">
        <v>3020234.22</v>
      </c>
      <c r="T16" s="7">
        <v>3483350.63</v>
      </c>
      <c r="U16" s="7">
        <v>4230628.32</v>
      </c>
      <c r="V16" s="7">
        <v>4086913.16</v>
      </c>
      <c r="W16" s="7">
        <v>3144278.61</v>
      </c>
      <c r="X16" s="7">
        <v>2704701.08</v>
      </c>
      <c r="Y16" s="7">
        <v>2725509.69</v>
      </c>
      <c r="Z16" s="7">
        <v>2130254.09</v>
      </c>
    </row>
    <row r="17" spans="1:26" x14ac:dyDescent="0.2">
      <c r="A17" s="7">
        <v>9</v>
      </c>
      <c r="B17" s="7" t="s">
        <v>9</v>
      </c>
      <c r="C17" s="7">
        <v>207105.66</v>
      </c>
      <c r="D17" s="7">
        <v>164340.41</v>
      </c>
      <c r="E17" s="7">
        <v>252616.47</v>
      </c>
      <c r="F17" s="7">
        <v>384884.79</v>
      </c>
      <c r="G17" s="7">
        <v>381889.33</v>
      </c>
      <c r="H17" s="7">
        <v>462436.78000000014</v>
      </c>
      <c r="I17" s="7">
        <v>559172.19999999995</v>
      </c>
      <c r="J17" s="7">
        <v>537155.63</v>
      </c>
      <c r="K17" s="7">
        <v>428146.5</v>
      </c>
      <c r="L17" s="7">
        <v>255885.12</v>
      </c>
      <c r="M17" s="7">
        <v>177596.48</v>
      </c>
      <c r="N17" s="7">
        <v>236437.8</v>
      </c>
      <c r="O17" s="7">
        <v>218538.16</v>
      </c>
      <c r="P17" s="7">
        <v>196321.61</v>
      </c>
      <c r="Q17" s="7">
        <v>284025.5</v>
      </c>
      <c r="R17" s="7">
        <v>357195.19</v>
      </c>
      <c r="S17" s="7">
        <v>375556.95</v>
      </c>
      <c r="T17" s="7">
        <v>505487.73000000016</v>
      </c>
      <c r="U17" s="7">
        <v>368612.62</v>
      </c>
      <c r="V17" s="7">
        <v>691963.86</v>
      </c>
      <c r="W17" s="7">
        <v>406034.86</v>
      </c>
      <c r="X17" s="7">
        <v>315221.93</v>
      </c>
      <c r="Y17" s="7">
        <v>327251.10999999993</v>
      </c>
      <c r="Z17" s="7">
        <v>201385.24</v>
      </c>
    </row>
    <row r="18" spans="1:26" x14ac:dyDescent="0.2">
      <c r="A18" s="7">
        <v>10</v>
      </c>
      <c r="B18" s="7" t="s">
        <v>10</v>
      </c>
      <c r="C18" s="7">
        <v>658014.55000000005</v>
      </c>
      <c r="D18" s="7">
        <v>353317.64</v>
      </c>
      <c r="E18" s="7">
        <v>483446.06</v>
      </c>
      <c r="F18" s="7">
        <v>817616.71</v>
      </c>
      <c r="G18" s="7">
        <v>628101.01</v>
      </c>
      <c r="H18" s="7">
        <v>758813.33</v>
      </c>
      <c r="I18" s="7">
        <v>1125111.97</v>
      </c>
      <c r="J18" s="7">
        <v>978906.87</v>
      </c>
      <c r="K18" s="7">
        <v>639904.03000000014</v>
      </c>
      <c r="L18" s="7">
        <v>565040.75</v>
      </c>
      <c r="M18" s="7">
        <v>244354.73000000007</v>
      </c>
      <c r="N18" s="7">
        <v>485211.01</v>
      </c>
      <c r="O18" s="7">
        <v>591031</v>
      </c>
      <c r="P18" s="7">
        <v>332826.07</v>
      </c>
      <c r="Q18" s="7">
        <v>424906.69</v>
      </c>
      <c r="R18" s="7">
        <v>719990.17</v>
      </c>
      <c r="S18" s="7">
        <v>606025.86</v>
      </c>
      <c r="T18" s="7">
        <v>773780.28</v>
      </c>
      <c r="U18" s="7">
        <v>1063886.6000000001</v>
      </c>
      <c r="V18" s="7">
        <v>914531.89</v>
      </c>
      <c r="W18" s="7">
        <v>581974.43000000017</v>
      </c>
      <c r="X18" s="7">
        <v>551931.11</v>
      </c>
      <c r="Y18" s="7">
        <v>533824.68999999994</v>
      </c>
      <c r="Z18" s="7">
        <v>481741.2</v>
      </c>
    </row>
    <row r="19" spans="1:26" x14ac:dyDescent="0.2">
      <c r="A19" s="7">
        <v>11</v>
      </c>
      <c r="B19" s="7" t="s">
        <v>11</v>
      </c>
      <c r="C19" s="7">
        <v>60200.56</v>
      </c>
      <c r="D19" s="7">
        <v>40288.550000000003</v>
      </c>
      <c r="E19" s="7">
        <v>59607.09</v>
      </c>
      <c r="F19" s="7">
        <v>74259.81</v>
      </c>
      <c r="G19" s="7">
        <v>56465.919999999998</v>
      </c>
      <c r="H19" s="7">
        <v>63224.14</v>
      </c>
      <c r="I19" s="7">
        <v>82304.800000000003</v>
      </c>
      <c r="J19" s="7">
        <v>107122</v>
      </c>
      <c r="K19" s="7">
        <v>78898.229999999981</v>
      </c>
      <c r="L19" s="7">
        <v>55437.83</v>
      </c>
      <c r="M19" s="7">
        <v>24688.36</v>
      </c>
      <c r="N19" s="7">
        <v>55941.5</v>
      </c>
      <c r="O19" s="7">
        <v>44920.480000000003</v>
      </c>
      <c r="P19" s="7">
        <v>28805.13</v>
      </c>
      <c r="Q19" s="7">
        <v>33310.639999999999</v>
      </c>
      <c r="R19" s="7">
        <v>51817.120000000003</v>
      </c>
      <c r="S19" s="7">
        <v>43943.76</v>
      </c>
      <c r="T19" s="7">
        <v>46425.47</v>
      </c>
      <c r="U19" s="7">
        <v>66439.53</v>
      </c>
      <c r="V19" s="7">
        <v>81451.44</v>
      </c>
      <c r="W19" s="7">
        <v>46436.33</v>
      </c>
      <c r="X19" s="7">
        <v>34150.660000000003</v>
      </c>
      <c r="Y19" s="7">
        <v>49489.25</v>
      </c>
      <c r="Z19" s="7">
        <v>48654.720000000001</v>
      </c>
    </row>
    <row r="20" spans="1:26" x14ac:dyDescent="0.2">
      <c r="A20" s="7">
        <v>17</v>
      </c>
      <c r="B20" s="7" t="s">
        <v>12</v>
      </c>
      <c r="C20" s="7">
        <v>22245.350000000002</v>
      </c>
      <c r="D20" s="7">
        <v>20166.790000000005</v>
      </c>
      <c r="E20" s="7">
        <v>24974.32</v>
      </c>
      <c r="F20" s="7">
        <v>16685.03</v>
      </c>
      <c r="G20" s="7">
        <v>25035.9</v>
      </c>
      <c r="H20" s="7">
        <v>17298.64</v>
      </c>
      <c r="I20" s="7">
        <v>21194.080000000002</v>
      </c>
      <c r="J20" s="7">
        <v>16295.09</v>
      </c>
      <c r="K20" s="7">
        <v>17534.52</v>
      </c>
      <c r="L20" s="7">
        <v>16281.69</v>
      </c>
      <c r="M20" s="7">
        <v>9886.86</v>
      </c>
      <c r="N20" s="7">
        <v>12414.57</v>
      </c>
      <c r="O20" s="7">
        <v>16251.58</v>
      </c>
      <c r="P20" s="7">
        <v>4406.7</v>
      </c>
      <c r="Q20" s="7">
        <v>11678.56</v>
      </c>
      <c r="R20" s="7">
        <v>23732.39</v>
      </c>
      <c r="S20" s="7">
        <v>14762.39</v>
      </c>
      <c r="T20" s="7">
        <v>16418.8</v>
      </c>
      <c r="U20" s="7">
        <v>24735.360000000001</v>
      </c>
      <c r="V20" s="7">
        <v>12962.04</v>
      </c>
      <c r="W20" s="7">
        <v>11513.46</v>
      </c>
      <c r="X20" s="7">
        <v>15892.9</v>
      </c>
      <c r="Y20" s="7">
        <v>8471.7800000000007</v>
      </c>
      <c r="Z20" s="7">
        <v>10878.85</v>
      </c>
    </row>
    <row r="21" spans="1:26" x14ac:dyDescent="0.2">
      <c r="A21" s="7">
        <v>18</v>
      </c>
      <c r="B21" s="7" t="s">
        <v>13</v>
      </c>
      <c r="C21" s="7">
        <v>161129.08000000005</v>
      </c>
      <c r="D21" s="7">
        <v>154621.44</v>
      </c>
      <c r="E21" s="7">
        <v>167775.23</v>
      </c>
      <c r="F21" s="7">
        <v>164190.03</v>
      </c>
      <c r="G21" s="7">
        <v>212220.89000000004</v>
      </c>
      <c r="H21" s="7">
        <v>193590.45</v>
      </c>
      <c r="I21" s="7">
        <v>163302.05000000002</v>
      </c>
      <c r="J21" s="7">
        <v>190368.94</v>
      </c>
      <c r="K21" s="7">
        <v>170893.23</v>
      </c>
      <c r="L21" s="7">
        <v>142284.73000000001</v>
      </c>
      <c r="M21" s="7">
        <v>161230.32000000004</v>
      </c>
      <c r="N21" s="7">
        <v>181170.46</v>
      </c>
      <c r="O21" s="7">
        <v>202429.36</v>
      </c>
      <c r="P21" s="7">
        <v>248435.89000000007</v>
      </c>
      <c r="Q21" s="7">
        <v>248705.8</v>
      </c>
      <c r="R21" s="7">
        <v>264912.60999999993</v>
      </c>
      <c r="S21" s="7">
        <v>267193.7</v>
      </c>
      <c r="T21" s="7">
        <v>289805</v>
      </c>
      <c r="U21" s="7">
        <v>253138.02</v>
      </c>
      <c r="V21" s="7">
        <v>259565.55</v>
      </c>
      <c r="W21" s="7">
        <v>259134.34</v>
      </c>
      <c r="X21" s="7">
        <v>250623.92</v>
      </c>
      <c r="Y21" s="7">
        <v>271371.33000000007</v>
      </c>
      <c r="Z21" s="7">
        <v>241274.07</v>
      </c>
    </row>
    <row r="22" spans="1:26" x14ac:dyDescent="0.2">
      <c r="A22" s="7">
        <v>19</v>
      </c>
      <c r="B22" s="7" t="s">
        <v>14</v>
      </c>
      <c r="C22" s="7">
        <v>146277.16</v>
      </c>
      <c r="D22" s="7">
        <v>75185.97</v>
      </c>
      <c r="E22" s="7">
        <v>194151.13</v>
      </c>
      <c r="F22" s="7">
        <v>198665.1</v>
      </c>
      <c r="G22" s="7">
        <v>134371.58000000005</v>
      </c>
      <c r="H22" s="7">
        <v>110678.2</v>
      </c>
      <c r="I22" s="7">
        <v>136964.76999999999</v>
      </c>
      <c r="J22" s="7">
        <v>116034.28</v>
      </c>
      <c r="K22" s="7">
        <v>132574.92000000004</v>
      </c>
      <c r="L22" s="7">
        <v>179814.31</v>
      </c>
      <c r="M22" s="7">
        <v>251462.95</v>
      </c>
      <c r="N22" s="7">
        <v>140283.35999999999</v>
      </c>
      <c r="O22" s="7">
        <v>244989.01</v>
      </c>
      <c r="P22" s="7">
        <v>235341.88</v>
      </c>
      <c r="Q22" s="7">
        <v>210059.93</v>
      </c>
      <c r="R22" s="7">
        <v>243306.96</v>
      </c>
      <c r="S22" s="7">
        <v>180093.44</v>
      </c>
      <c r="T22" s="7">
        <v>207975.19</v>
      </c>
      <c r="U22" s="7">
        <v>182276.91</v>
      </c>
      <c r="V22" s="7">
        <v>242901.99</v>
      </c>
      <c r="W22" s="7">
        <v>183527.73</v>
      </c>
      <c r="X22" s="7">
        <v>189312.47</v>
      </c>
      <c r="Y22" s="7">
        <v>318691.26</v>
      </c>
      <c r="Z22" s="7">
        <v>206460.66</v>
      </c>
    </row>
    <row r="23" spans="1:26" x14ac:dyDescent="0.2">
      <c r="A23" s="7">
        <v>20</v>
      </c>
      <c r="B23" s="7" t="s">
        <v>15</v>
      </c>
      <c r="C23" s="7">
        <v>3597954.0300000007</v>
      </c>
      <c r="D23" s="7">
        <v>2419039.66</v>
      </c>
      <c r="E23" s="7">
        <v>3029388.44</v>
      </c>
      <c r="F23" s="7">
        <v>3469322.97</v>
      </c>
      <c r="G23" s="7">
        <v>3033797.72</v>
      </c>
      <c r="H23" s="7">
        <v>3290033.81</v>
      </c>
      <c r="I23" s="7">
        <v>4213545.29</v>
      </c>
      <c r="J23" s="7">
        <v>3881066.22</v>
      </c>
      <c r="K23" s="7">
        <v>3224325.07</v>
      </c>
      <c r="L23" s="7">
        <v>3015723.23</v>
      </c>
      <c r="M23" s="7">
        <v>2155452.2999999998</v>
      </c>
      <c r="N23" s="7">
        <v>3531080.5300000007</v>
      </c>
      <c r="O23" s="7">
        <v>3623694.6</v>
      </c>
      <c r="P23" s="7">
        <v>2666863.0099999998</v>
      </c>
      <c r="Q23" s="7">
        <v>3055807.7</v>
      </c>
      <c r="R23" s="7">
        <v>3489190.59</v>
      </c>
      <c r="S23" s="7">
        <v>3293979.06</v>
      </c>
      <c r="T23" s="7">
        <v>3969347.07</v>
      </c>
      <c r="U23" s="7">
        <v>4152648.46</v>
      </c>
      <c r="V23" s="7">
        <v>3912497.19</v>
      </c>
      <c r="W23" s="7">
        <v>3214345.84</v>
      </c>
      <c r="X23" s="7">
        <v>3127036.23</v>
      </c>
      <c r="Y23" s="7">
        <v>3420887.08</v>
      </c>
      <c r="Z23" s="7">
        <v>3332787.81</v>
      </c>
    </row>
    <row r="24" spans="1:26" x14ac:dyDescent="0.2">
      <c r="A24" s="7">
        <v>21</v>
      </c>
      <c r="B24" s="7" t="s">
        <v>16</v>
      </c>
      <c r="C24" s="7">
        <v>68415.710000000006</v>
      </c>
      <c r="D24" s="7">
        <v>51262.82</v>
      </c>
      <c r="E24" s="7">
        <v>65580.39</v>
      </c>
      <c r="F24" s="7">
        <v>90447.08</v>
      </c>
      <c r="G24" s="7">
        <v>57478.63</v>
      </c>
      <c r="H24" s="7">
        <v>57155.5</v>
      </c>
      <c r="I24" s="7">
        <v>74602.479999999981</v>
      </c>
      <c r="J24" s="7">
        <v>62230.8</v>
      </c>
      <c r="K24" s="7">
        <v>57381.99</v>
      </c>
      <c r="L24" s="7">
        <v>43364.72</v>
      </c>
      <c r="M24" s="7">
        <v>19171.36</v>
      </c>
      <c r="N24" s="7">
        <v>60747.98</v>
      </c>
      <c r="O24" s="7">
        <v>78425.89</v>
      </c>
      <c r="P24" s="7">
        <v>51526.96</v>
      </c>
      <c r="Q24" s="7">
        <v>56571</v>
      </c>
      <c r="R24" s="7">
        <v>111641.74000000002</v>
      </c>
      <c r="S24" s="7">
        <v>63956.95</v>
      </c>
      <c r="T24" s="7">
        <v>62077.3</v>
      </c>
      <c r="U24" s="7">
        <v>72074.929999999993</v>
      </c>
      <c r="V24" s="7">
        <v>57345.86</v>
      </c>
      <c r="W24" s="7">
        <v>67526.81</v>
      </c>
      <c r="X24" s="7">
        <v>64930.09</v>
      </c>
      <c r="Y24" s="7">
        <v>64418.69</v>
      </c>
      <c r="Z24" s="7">
        <v>49607.23</v>
      </c>
    </row>
    <row r="25" spans="1:26" x14ac:dyDescent="0.2">
      <c r="A25" s="7">
        <v>22</v>
      </c>
      <c r="B25" s="7" t="s">
        <v>17</v>
      </c>
      <c r="C25" s="7">
        <v>23102.83</v>
      </c>
      <c r="D25" s="7">
        <v>18423.48</v>
      </c>
      <c r="E25" s="7">
        <v>15896.66</v>
      </c>
      <c r="F25" s="7">
        <v>18908.740000000002</v>
      </c>
      <c r="G25" s="7">
        <v>14872.31</v>
      </c>
      <c r="H25" s="7">
        <v>14585.36</v>
      </c>
      <c r="I25" s="7">
        <v>17009.619999999995</v>
      </c>
      <c r="J25" s="7">
        <v>14049.72</v>
      </c>
      <c r="K25" s="7">
        <v>15404.27</v>
      </c>
      <c r="L25" s="7">
        <v>17414.400000000001</v>
      </c>
      <c r="M25" s="7">
        <v>3808.4</v>
      </c>
      <c r="N25" s="7">
        <v>9788.7700000000023</v>
      </c>
      <c r="O25" s="7">
        <v>17895.740000000002</v>
      </c>
      <c r="P25" s="7">
        <v>14169.17</v>
      </c>
      <c r="Q25" s="7">
        <v>15763.07</v>
      </c>
      <c r="R25" s="7">
        <v>14469.84</v>
      </c>
      <c r="S25" s="7">
        <v>11387.68</v>
      </c>
      <c r="T25" s="7">
        <v>10707.59</v>
      </c>
      <c r="U25" s="7">
        <v>14359.27</v>
      </c>
      <c r="V25" s="7">
        <v>10955.35</v>
      </c>
      <c r="W25" s="7">
        <v>11702.96</v>
      </c>
      <c r="X25" s="7">
        <v>16644.010000000002</v>
      </c>
      <c r="Y25" s="7">
        <v>14386.21</v>
      </c>
      <c r="Z25" s="7">
        <v>15135.32</v>
      </c>
    </row>
    <row r="26" spans="1:26" x14ac:dyDescent="0.2">
      <c r="A26" s="7">
        <v>23</v>
      </c>
      <c r="B26" s="7" t="s">
        <v>18</v>
      </c>
      <c r="C26" s="7">
        <v>2779734.97</v>
      </c>
      <c r="D26" s="7">
        <v>2503120.06</v>
      </c>
      <c r="E26" s="7">
        <v>2778365.54</v>
      </c>
      <c r="F26" s="7">
        <v>3072503.23</v>
      </c>
      <c r="G26" s="7">
        <v>2705830.62</v>
      </c>
      <c r="H26" s="7">
        <v>3162203.33</v>
      </c>
      <c r="I26" s="7">
        <v>3050010.26</v>
      </c>
      <c r="J26" s="7">
        <v>2918934.41</v>
      </c>
      <c r="K26" s="7">
        <v>3154023.6</v>
      </c>
      <c r="L26" s="7">
        <v>1301118.5900000001</v>
      </c>
      <c r="M26" s="7">
        <v>2010644.3900000004</v>
      </c>
      <c r="N26" s="7">
        <v>4213690.66</v>
      </c>
      <c r="O26" s="7">
        <v>3850284.88</v>
      </c>
      <c r="P26" s="7">
        <v>4034108.7</v>
      </c>
      <c r="Q26" s="7">
        <v>3233194.26</v>
      </c>
      <c r="R26" s="7">
        <v>4182268.96</v>
      </c>
      <c r="S26" s="7">
        <v>3630958.52</v>
      </c>
      <c r="T26" s="7">
        <v>3436010.12</v>
      </c>
      <c r="U26" s="7">
        <v>3242333.14</v>
      </c>
      <c r="V26" s="7">
        <v>3843598.33</v>
      </c>
      <c r="W26" s="7">
        <v>3400142.86</v>
      </c>
      <c r="X26" s="7">
        <v>3138935.31</v>
      </c>
      <c r="Y26" s="7">
        <v>3098765.1</v>
      </c>
      <c r="Z26" s="7">
        <v>3035618.23</v>
      </c>
    </row>
    <row r="27" spans="1:26" x14ac:dyDescent="0.2">
      <c r="A27" s="7">
        <v>24</v>
      </c>
      <c r="B27" s="7" t="s">
        <v>19</v>
      </c>
      <c r="C27" s="7">
        <v>252754.71</v>
      </c>
      <c r="D27" s="7">
        <v>228679.15</v>
      </c>
      <c r="E27" s="7">
        <v>245252.92</v>
      </c>
      <c r="F27" s="7">
        <v>305468.18</v>
      </c>
      <c r="G27" s="7">
        <v>303191.96000000002</v>
      </c>
      <c r="H27" s="7">
        <v>292468.43</v>
      </c>
      <c r="I27" s="7">
        <v>298669.65000000002</v>
      </c>
      <c r="J27" s="7">
        <v>303217.12</v>
      </c>
      <c r="K27" s="7">
        <v>298910.10999999993</v>
      </c>
      <c r="L27" s="7">
        <v>239370.94</v>
      </c>
      <c r="M27" s="7">
        <v>218211.88</v>
      </c>
      <c r="N27" s="7">
        <v>336387.04</v>
      </c>
      <c r="O27" s="7">
        <v>325420.12</v>
      </c>
      <c r="P27" s="7">
        <v>344630.05</v>
      </c>
      <c r="Q27" s="7">
        <v>346823.54</v>
      </c>
      <c r="R27" s="7">
        <v>436498.5</v>
      </c>
      <c r="S27" s="7">
        <v>359131.53</v>
      </c>
      <c r="T27" s="7">
        <v>384619.59</v>
      </c>
      <c r="U27" s="7">
        <v>369386.15</v>
      </c>
      <c r="V27" s="7">
        <v>362822.97</v>
      </c>
      <c r="W27" s="7">
        <v>356004.54</v>
      </c>
      <c r="X27" s="7">
        <v>341301.66000000009</v>
      </c>
      <c r="Y27" s="7">
        <v>339596.79999999999</v>
      </c>
      <c r="Z27" s="7">
        <v>297698.59000000008</v>
      </c>
    </row>
    <row r="28" spans="1:26" x14ac:dyDescent="0.2">
      <c r="A28" s="7">
        <v>25</v>
      </c>
      <c r="B28" s="7" t="s">
        <v>20</v>
      </c>
      <c r="C28" s="7">
        <v>35255.57</v>
      </c>
      <c r="D28" s="7">
        <v>26322.28</v>
      </c>
      <c r="E28" s="7">
        <v>28971.89</v>
      </c>
      <c r="F28" s="7">
        <v>46347.82</v>
      </c>
      <c r="G28" s="7">
        <v>38543.770000000004</v>
      </c>
      <c r="H28" s="7">
        <v>49385.47</v>
      </c>
      <c r="I28" s="7">
        <v>45566.93</v>
      </c>
      <c r="J28" s="7">
        <v>44868.25</v>
      </c>
      <c r="K28" s="7">
        <v>34805.29</v>
      </c>
      <c r="L28" s="7">
        <v>29398.47</v>
      </c>
      <c r="M28" s="7">
        <v>34412.800000000003</v>
      </c>
      <c r="N28" s="7">
        <v>40463.97</v>
      </c>
      <c r="O28" s="7">
        <v>35827.270000000004</v>
      </c>
      <c r="P28" s="7">
        <v>40413.96</v>
      </c>
      <c r="Q28" s="7">
        <v>41819.980000000003</v>
      </c>
      <c r="R28" s="7">
        <v>49071.18</v>
      </c>
      <c r="S28" s="7">
        <v>36626.239999999991</v>
      </c>
      <c r="T28" s="7">
        <v>51957.32</v>
      </c>
      <c r="U28" s="7">
        <v>45806.76</v>
      </c>
      <c r="V28" s="7">
        <v>50467.12</v>
      </c>
      <c r="W28" s="7">
        <v>69475.13</v>
      </c>
      <c r="X28" s="7">
        <v>46231.23</v>
      </c>
      <c r="Y28" s="7">
        <v>35305.160000000003</v>
      </c>
      <c r="Z28" s="7">
        <v>30418.1</v>
      </c>
    </row>
    <row r="29" spans="1:26" x14ac:dyDescent="0.2">
      <c r="A29" s="7">
        <v>26</v>
      </c>
      <c r="B29" s="7" t="s">
        <v>21</v>
      </c>
      <c r="C29" s="7">
        <v>302333.21999999997</v>
      </c>
      <c r="D29" s="7">
        <v>304505.45</v>
      </c>
      <c r="E29" s="7">
        <v>289477.57</v>
      </c>
      <c r="F29" s="7">
        <v>420582.68</v>
      </c>
      <c r="G29" s="7">
        <v>322842.44</v>
      </c>
      <c r="H29" s="7">
        <v>346619.35000000003</v>
      </c>
      <c r="I29" s="7">
        <v>380859.58</v>
      </c>
      <c r="J29" s="7">
        <v>305037.48</v>
      </c>
      <c r="K29" s="7">
        <v>327703.52</v>
      </c>
      <c r="L29" s="7">
        <v>214852.68</v>
      </c>
      <c r="M29" s="7">
        <v>231650.1</v>
      </c>
      <c r="N29" s="7">
        <v>492584.24</v>
      </c>
      <c r="O29" s="7">
        <v>408796.8</v>
      </c>
      <c r="P29" s="7">
        <v>422165.66000000009</v>
      </c>
      <c r="Q29" s="7">
        <v>355244.82</v>
      </c>
      <c r="R29" s="7">
        <v>469288.81</v>
      </c>
      <c r="S29" s="7">
        <v>461492.47999999998</v>
      </c>
      <c r="T29" s="7">
        <v>390961.08</v>
      </c>
      <c r="U29" s="7">
        <v>437173.82</v>
      </c>
      <c r="V29" s="7">
        <v>400698.54</v>
      </c>
      <c r="W29" s="7">
        <v>400802.61</v>
      </c>
      <c r="X29" s="7">
        <v>388907.91000000009</v>
      </c>
      <c r="Y29" s="7">
        <v>404027.67</v>
      </c>
      <c r="Z29" s="7">
        <v>305266.7</v>
      </c>
    </row>
    <row r="30" spans="1:26" x14ac:dyDescent="0.2">
      <c r="A30" s="7">
        <v>28</v>
      </c>
      <c r="B30" s="7" t="s">
        <v>23</v>
      </c>
      <c r="C30" s="7">
        <v>43094.67</v>
      </c>
      <c r="D30" s="7">
        <v>58219.09</v>
      </c>
      <c r="E30" s="7">
        <v>77495.600000000006</v>
      </c>
      <c r="F30" s="7">
        <v>172560.93</v>
      </c>
      <c r="G30" s="7">
        <v>101608.65000000001</v>
      </c>
      <c r="H30" s="7">
        <v>147943.97</v>
      </c>
      <c r="I30" s="7">
        <v>144523.59</v>
      </c>
      <c r="J30" s="7">
        <v>107992.51</v>
      </c>
      <c r="K30" s="7">
        <v>103894.09</v>
      </c>
      <c r="L30" s="7">
        <v>57338.58</v>
      </c>
      <c r="M30" s="7">
        <v>69940.399999999994</v>
      </c>
      <c r="N30" s="7">
        <v>97836.12</v>
      </c>
      <c r="O30" s="7">
        <v>63547.87000000001</v>
      </c>
      <c r="P30" s="7">
        <v>80472.87</v>
      </c>
      <c r="Q30" s="7">
        <v>74675.28</v>
      </c>
      <c r="R30" s="7">
        <v>190858.14</v>
      </c>
      <c r="S30" s="7">
        <v>130327.2</v>
      </c>
      <c r="T30" s="7">
        <v>159031.07000000004</v>
      </c>
      <c r="U30" s="7">
        <v>184639.08000000005</v>
      </c>
      <c r="V30" s="7">
        <v>157874.67000000004</v>
      </c>
      <c r="W30" s="7">
        <v>154572.51999999999</v>
      </c>
      <c r="X30" s="7">
        <v>96991.02</v>
      </c>
      <c r="Y30" s="7">
        <v>99601.23</v>
      </c>
      <c r="Z30" s="7">
        <v>104290.77</v>
      </c>
    </row>
    <row r="31" spans="1:26" x14ac:dyDescent="0.2">
      <c r="A31" s="7">
        <v>29</v>
      </c>
      <c r="B31" s="7" t="s">
        <v>24</v>
      </c>
      <c r="C31" s="7">
        <v>455214.89</v>
      </c>
      <c r="D31" s="7">
        <v>373289.95</v>
      </c>
      <c r="E31" s="7">
        <v>395893.79</v>
      </c>
      <c r="F31" s="7">
        <v>518497.46000000014</v>
      </c>
      <c r="G31" s="7">
        <v>443412.61</v>
      </c>
      <c r="H31" s="7">
        <v>465495.61</v>
      </c>
      <c r="I31" s="7">
        <v>500027.3</v>
      </c>
      <c r="J31" s="7">
        <v>427098.47</v>
      </c>
      <c r="K31" s="7">
        <v>433140.96000000008</v>
      </c>
      <c r="L31" s="7">
        <v>363231.63</v>
      </c>
      <c r="M31" s="7">
        <v>200283.13</v>
      </c>
      <c r="N31" s="7">
        <v>432977.54</v>
      </c>
      <c r="O31" s="7">
        <v>433946.45</v>
      </c>
      <c r="P31" s="7">
        <v>416684.42</v>
      </c>
      <c r="Q31" s="7">
        <v>480844.58</v>
      </c>
      <c r="R31" s="7">
        <v>687551.62</v>
      </c>
      <c r="S31" s="7">
        <v>542433.18999999994</v>
      </c>
      <c r="T31" s="7">
        <v>608901.98</v>
      </c>
      <c r="U31" s="7">
        <v>705475.73</v>
      </c>
      <c r="V31" s="7">
        <v>526545.98</v>
      </c>
      <c r="W31" s="7">
        <v>526053.14</v>
      </c>
      <c r="X31" s="7">
        <v>609582.02</v>
      </c>
      <c r="Y31" s="7">
        <v>514221.03000000014</v>
      </c>
      <c r="Z31" s="7">
        <v>533195.18000000017</v>
      </c>
    </row>
    <row r="32" spans="1:26" x14ac:dyDescent="0.2">
      <c r="A32" s="7">
        <v>30</v>
      </c>
      <c r="B32" s="7" t="s">
        <v>25</v>
      </c>
      <c r="C32" s="7">
        <v>14335.040000000003</v>
      </c>
      <c r="D32" s="7">
        <v>24781.38</v>
      </c>
      <c r="E32" s="7">
        <v>13412.14</v>
      </c>
      <c r="F32" s="7">
        <v>20817.68</v>
      </c>
      <c r="G32" s="7">
        <v>22015.71</v>
      </c>
      <c r="H32" s="7">
        <v>21311.52</v>
      </c>
      <c r="I32" s="7">
        <v>16621.55</v>
      </c>
      <c r="J32" s="7">
        <v>16903.130000000005</v>
      </c>
      <c r="K32" s="7">
        <v>19258.75</v>
      </c>
      <c r="L32" s="7">
        <v>7270.7700000000013</v>
      </c>
      <c r="M32" s="7">
        <v>5430.7</v>
      </c>
      <c r="N32" s="7">
        <v>29220.39</v>
      </c>
      <c r="O32" s="7">
        <v>10209.15</v>
      </c>
      <c r="P32" s="7">
        <v>14272.630000000003</v>
      </c>
      <c r="Q32" s="7">
        <v>13988.530000000002</v>
      </c>
      <c r="R32" s="7">
        <v>16240.24</v>
      </c>
      <c r="S32" s="7">
        <v>17220.02</v>
      </c>
      <c r="T32" s="7">
        <v>21574.560000000001</v>
      </c>
      <c r="U32" s="7">
        <v>18009</v>
      </c>
      <c r="V32" s="7">
        <v>15947.65</v>
      </c>
      <c r="W32" s="7">
        <v>19040.53</v>
      </c>
      <c r="X32" s="7">
        <v>11938.380000000003</v>
      </c>
      <c r="Y32" s="7">
        <v>12229.37</v>
      </c>
      <c r="Z32" s="7">
        <v>11939.41</v>
      </c>
    </row>
    <row r="33" spans="1:26" x14ac:dyDescent="0.2">
      <c r="A33" s="7">
        <v>31</v>
      </c>
      <c r="B33" s="7" t="s">
        <v>26</v>
      </c>
      <c r="C33" s="7">
        <v>60379.910000000011</v>
      </c>
      <c r="D33" s="7">
        <v>54112.23</v>
      </c>
      <c r="E33" s="7">
        <v>54097.63</v>
      </c>
      <c r="F33" s="7">
        <v>61047.35</v>
      </c>
      <c r="G33" s="7">
        <v>49587.49</v>
      </c>
      <c r="H33" s="7">
        <v>48784.450000000012</v>
      </c>
      <c r="I33" s="7">
        <v>53046.48</v>
      </c>
      <c r="J33" s="7">
        <v>45342.07</v>
      </c>
      <c r="K33" s="7">
        <v>52750.54</v>
      </c>
      <c r="L33" s="7">
        <v>33060.32</v>
      </c>
      <c r="M33" s="7">
        <v>42893.29</v>
      </c>
      <c r="N33" s="7">
        <v>83049.89</v>
      </c>
      <c r="O33" s="7">
        <v>81564.7</v>
      </c>
      <c r="P33" s="7">
        <v>74333.290000000008</v>
      </c>
      <c r="Q33" s="7">
        <v>63547.49</v>
      </c>
      <c r="R33" s="7">
        <v>65845.929999999993</v>
      </c>
      <c r="S33" s="7">
        <v>54167.42</v>
      </c>
      <c r="T33" s="7">
        <v>49828.71</v>
      </c>
      <c r="U33" s="7">
        <v>61423.270000000011</v>
      </c>
      <c r="V33" s="7">
        <v>49513.03</v>
      </c>
      <c r="W33" s="7">
        <v>52974.76</v>
      </c>
      <c r="X33" s="7">
        <v>58669.94</v>
      </c>
      <c r="Y33" s="7">
        <v>46587.29</v>
      </c>
      <c r="Z33" s="7">
        <v>46688.51</v>
      </c>
    </row>
    <row r="34" spans="1:26" x14ac:dyDescent="0.2">
      <c r="A34" s="7">
        <v>32</v>
      </c>
      <c r="B34" s="7" t="s">
        <v>27</v>
      </c>
      <c r="C34" s="7">
        <v>384041.06</v>
      </c>
      <c r="D34" s="7">
        <v>243507.19</v>
      </c>
      <c r="E34" s="7">
        <v>255227.88</v>
      </c>
      <c r="F34" s="7">
        <v>288462.28000000009</v>
      </c>
      <c r="G34" s="7">
        <v>229446</v>
      </c>
      <c r="H34" s="7">
        <v>286602.94</v>
      </c>
      <c r="I34" s="7">
        <v>304741.45</v>
      </c>
      <c r="J34" s="7">
        <v>273149.58000000007</v>
      </c>
      <c r="K34" s="7">
        <v>262341.89000000007</v>
      </c>
      <c r="L34" s="7">
        <v>246445.63</v>
      </c>
      <c r="M34" s="7">
        <v>168072.08000000005</v>
      </c>
      <c r="N34" s="7">
        <v>205902.9</v>
      </c>
      <c r="O34" s="7">
        <v>312723.82</v>
      </c>
      <c r="P34" s="7">
        <v>257847.83000000007</v>
      </c>
      <c r="Q34" s="7">
        <v>253562.25</v>
      </c>
      <c r="R34" s="7">
        <v>312669.08000000007</v>
      </c>
      <c r="S34" s="7">
        <v>252644.34</v>
      </c>
      <c r="T34" s="7">
        <v>263992.8</v>
      </c>
      <c r="U34" s="7">
        <v>298356.37</v>
      </c>
      <c r="V34" s="7">
        <v>254974.1</v>
      </c>
      <c r="W34" s="7">
        <v>267336.74</v>
      </c>
      <c r="X34" s="7">
        <v>272457.84000000008</v>
      </c>
      <c r="Y34" s="7">
        <v>229599.42</v>
      </c>
      <c r="Z34" s="7">
        <v>257817.14000000007</v>
      </c>
    </row>
    <row r="35" spans="1:26" x14ac:dyDescent="0.2">
      <c r="A35" s="7">
        <v>33</v>
      </c>
      <c r="B35" s="7" t="s">
        <v>28</v>
      </c>
      <c r="C35" s="7">
        <v>112234.56</v>
      </c>
      <c r="D35" s="7">
        <v>113555.35</v>
      </c>
      <c r="E35" s="7">
        <v>104479.13</v>
      </c>
      <c r="F35" s="7">
        <v>100711.66</v>
      </c>
      <c r="G35" s="7">
        <v>86592.17</v>
      </c>
      <c r="H35" s="7">
        <v>84552.6</v>
      </c>
      <c r="I35" s="7">
        <v>111120.53</v>
      </c>
      <c r="J35" s="7">
        <v>145213.57000000004</v>
      </c>
      <c r="K35" s="7">
        <v>103342.86</v>
      </c>
      <c r="L35" s="7">
        <v>106840.9</v>
      </c>
      <c r="M35" s="7">
        <v>67862.259999999995</v>
      </c>
      <c r="N35" s="7">
        <v>81418.33</v>
      </c>
      <c r="O35" s="7">
        <v>176905.62</v>
      </c>
      <c r="P35" s="7">
        <v>91819.24</v>
      </c>
      <c r="Q35" s="7">
        <v>94250.13</v>
      </c>
      <c r="R35" s="7">
        <v>145008.5</v>
      </c>
      <c r="S35" s="7">
        <v>120756.15</v>
      </c>
      <c r="T35" s="7">
        <v>122371.26</v>
      </c>
      <c r="U35" s="7">
        <v>162555.37</v>
      </c>
      <c r="V35" s="7">
        <v>154404.92999999996</v>
      </c>
      <c r="W35" s="7">
        <v>159449.08000000005</v>
      </c>
      <c r="X35" s="7">
        <v>152521.91</v>
      </c>
      <c r="Y35" s="7">
        <v>134266.22</v>
      </c>
      <c r="Z35" s="7">
        <v>143753.39000000004</v>
      </c>
    </row>
    <row r="36" spans="1:26" x14ac:dyDescent="0.2">
      <c r="A36" s="7">
        <v>34</v>
      </c>
      <c r="B36" s="7" t="s">
        <v>29</v>
      </c>
      <c r="C36" s="7">
        <v>25075.040000000001</v>
      </c>
      <c r="D36" s="7">
        <v>35402.169999999991</v>
      </c>
      <c r="E36" s="7">
        <v>32536.43</v>
      </c>
      <c r="F36" s="7">
        <v>34517.120000000003</v>
      </c>
      <c r="G36" s="7">
        <v>37053.35</v>
      </c>
      <c r="H36" s="7">
        <v>47792.74</v>
      </c>
      <c r="I36" s="7">
        <v>46052.12</v>
      </c>
      <c r="J36" s="7">
        <v>43858.16</v>
      </c>
      <c r="K36" s="7">
        <v>44273.279999999999</v>
      </c>
      <c r="L36" s="7">
        <v>40495.910000000003</v>
      </c>
      <c r="M36" s="7">
        <v>35955.69</v>
      </c>
      <c r="N36" s="7">
        <v>55215.37000000001</v>
      </c>
      <c r="O36" s="7">
        <v>62607.33</v>
      </c>
      <c r="P36" s="7">
        <v>52689.87000000001</v>
      </c>
      <c r="Q36" s="7">
        <v>60784.74</v>
      </c>
      <c r="R36" s="7">
        <v>66344.47</v>
      </c>
      <c r="S36" s="7">
        <v>79997.75</v>
      </c>
      <c r="T36" s="7">
        <v>90121.27</v>
      </c>
      <c r="U36" s="7">
        <v>91326.41</v>
      </c>
      <c r="V36" s="7">
        <v>94417.33</v>
      </c>
      <c r="W36" s="7">
        <v>75930.2</v>
      </c>
      <c r="X36" s="7">
        <v>76751.089999999982</v>
      </c>
      <c r="Y36" s="7">
        <v>64697.4</v>
      </c>
      <c r="Z36" s="7">
        <v>54752.19</v>
      </c>
    </row>
    <row r="37" spans="1:26" x14ac:dyDescent="0.2">
      <c r="A37" s="7">
        <v>36</v>
      </c>
      <c r="B37" s="7" t="s">
        <v>31</v>
      </c>
      <c r="C37" s="7">
        <v>23554.100000000006</v>
      </c>
      <c r="D37" s="7">
        <v>32083.84</v>
      </c>
      <c r="E37" s="7">
        <v>22328.27</v>
      </c>
      <c r="F37" s="7">
        <v>44116.43</v>
      </c>
      <c r="G37" s="7">
        <v>22194.31</v>
      </c>
      <c r="H37" s="7">
        <v>23571.94</v>
      </c>
      <c r="I37" s="7">
        <v>22391.46</v>
      </c>
      <c r="J37" s="7">
        <v>39106.32</v>
      </c>
      <c r="K37" s="7">
        <v>34971.46</v>
      </c>
      <c r="L37" s="7">
        <v>16736.75</v>
      </c>
      <c r="M37" s="7">
        <v>27307.45</v>
      </c>
      <c r="N37" s="7">
        <v>16893.68</v>
      </c>
      <c r="O37" s="7">
        <v>31707.599999999999</v>
      </c>
      <c r="P37" s="7">
        <v>40371.79</v>
      </c>
      <c r="Q37" s="7">
        <v>40992.46</v>
      </c>
      <c r="R37" s="7">
        <v>41214.959999999999</v>
      </c>
      <c r="S37" s="7">
        <v>31726.530000000006</v>
      </c>
      <c r="T37" s="7">
        <v>60103.82</v>
      </c>
      <c r="U37" s="7">
        <v>38592.36</v>
      </c>
      <c r="V37" s="7">
        <v>33193.760000000009</v>
      </c>
      <c r="W37" s="7">
        <v>40061.5</v>
      </c>
      <c r="X37" s="7">
        <v>73351.240000000005</v>
      </c>
      <c r="Y37" s="7">
        <v>64432.67</v>
      </c>
      <c r="Z37" s="7">
        <v>51769.34</v>
      </c>
    </row>
    <row r="38" spans="1:26" x14ac:dyDescent="0.2">
      <c r="A38" s="7">
        <v>38</v>
      </c>
      <c r="B38" s="7" t="s">
        <v>33</v>
      </c>
      <c r="C38" s="7">
        <v>1350654</v>
      </c>
      <c r="D38" s="7">
        <v>1259623.8600000003</v>
      </c>
      <c r="E38" s="7">
        <v>1420385.03</v>
      </c>
      <c r="F38" s="7">
        <v>1657060.3900000004</v>
      </c>
      <c r="G38" s="7">
        <v>1721962.77</v>
      </c>
      <c r="H38" s="7">
        <v>1484904.49</v>
      </c>
      <c r="I38" s="7">
        <v>1612539.85</v>
      </c>
      <c r="J38" s="7">
        <v>1528030.76</v>
      </c>
      <c r="K38" s="7">
        <v>1406296.61</v>
      </c>
      <c r="L38" s="7">
        <v>1206164.5600000003</v>
      </c>
      <c r="M38" s="7">
        <v>2023060.65</v>
      </c>
      <c r="N38" s="7">
        <v>2674872.83</v>
      </c>
      <c r="O38" s="7">
        <v>3139038.51</v>
      </c>
      <c r="P38" s="7">
        <v>3552057.54</v>
      </c>
      <c r="Q38" s="7">
        <v>2916419.08</v>
      </c>
      <c r="R38" s="7">
        <v>3206178.15</v>
      </c>
      <c r="S38" s="7">
        <v>3012772.85</v>
      </c>
      <c r="T38" s="7">
        <v>2776875.32</v>
      </c>
      <c r="U38" s="7">
        <v>2658642.0500000007</v>
      </c>
      <c r="V38" s="7">
        <v>2589866.3799999994</v>
      </c>
      <c r="W38" s="7">
        <v>2311423.1</v>
      </c>
      <c r="X38" s="7">
        <v>2422835.2000000002</v>
      </c>
      <c r="Y38" s="7">
        <v>2291669.02</v>
      </c>
      <c r="Z38" s="7">
        <v>2098597.4</v>
      </c>
    </row>
    <row r="39" spans="1:26" x14ac:dyDescent="0.2">
      <c r="A39" s="7">
        <v>39</v>
      </c>
      <c r="B39" s="7" t="s">
        <v>34</v>
      </c>
      <c r="C39" s="7">
        <v>791961.75</v>
      </c>
      <c r="D39" s="7">
        <v>912429.59</v>
      </c>
      <c r="E39" s="7">
        <v>1353269.59</v>
      </c>
      <c r="F39" s="7">
        <v>2620586.1099999994</v>
      </c>
      <c r="G39" s="7">
        <v>2554865.1800000002</v>
      </c>
      <c r="H39" s="7">
        <v>3337734.72</v>
      </c>
      <c r="I39" s="7">
        <v>6014309.4900000002</v>
      </c>
      <c r="J39" s="7">
        <v>6500066.3799999999</v>
      </c>
      <c r="K39" s="7">
        <v>3178930.74</v>
      </c>
      <c r="L39" s="7">
        <v>1581328.4000000004</v>
      </c>
      <c r="M39" s="7">
        <v>1589911.51</v>
      </c>
      <c r="N39" s="7">
        <v>2699372.27</v>
      </c>
      <c r="O39" s="7">
        <v>1659121.06</v>
      </c>
      <c r="P39" s="7">
        <v>1730235.25</v>
      </c>
      <c r="Q39" s="7">
        <v>1880363.29</v>
      </c>
      <c r="R39" s="7">
        <v>2802803.79</v>
      </c>
      <c r="S39" s="7">
        <v>2408695.15</v>
      </c>
      <c r="T39" s="7">
        <v>3720201.41</v>
      </c>
      <c r="U39" s="7">
        <v>6100467.1200000001</v>
      </c>
      <c r="V39" s="7">
        <v>6090522.9199999999</v>
      </c>
      <c r="W39" s="7">
        <v>3528576.2800000007</v>
      </c>
      <c r="X39" s="7">
        <v>2417170.2800000007</v>
      </c>
      <c r="Y39" s="7">
        <v>2223928.06</v>
      </c>
      <c r="Z39" s="7">
        <v>1019386.8100000002</v>
      </c>
    </row>
    <row r="40" spans="1:26" x14ac:dyDescent="0.2">
      <c r="A40" s="7">
        <v>41</v>
      </c>
      <c r="B40" s="7" t="s">
        <v>35</v>
      </c>
      <c r="C40" s="7">
        <v>14175.48</v>
      </c>
      <c r="D40" s="7">
        <v>9871.84</v>
      </c>
      <c r="E40" s="7">
        <v>14456.74</v>
      </c>
      <c r="F40" s="7">
        <v>14877.51</v>
      </c>
      <c r="G40" s="7">
        <v>15840.8</v>
      </c>
      <c r="H40" s="7">
        <v>12780.42</v>
      </c>
      <c r="I40" s="7">
        <v>15159.9</v>
      </c>
      <c r="J40" s="7">
        <v>12624.84</v>
      </c>
      <c r="K40" s="7">
        <v>12424.89</v>
      </c>
      <c r="L40" s="7">
        <v>8540.5400000000009</v>
      </c>
      <c r="M40" s="7">
        <v>7646.93</v>
      </c>
      <c r="N40" s="7">
        <v>10938.46</v>
      </c>
      <c r="O40" s="7">
        <v>13958.290000000003</v>
      </c>
      <c r="P40" s="7">
        <v>10817.32</v>
      </c>
      <c r="Q40" s="7">
        <v>16294.880000000003</v>
      </c>
      <c r="R40" s="7">
        <v>19135.209999999995</v>
      </c>
      <c r="S40" s="7">
        <v>20988.29</v>
      </c>
      <c r="T40" s="7">
        <v>15700.82</v>
      </c>
      <c r="U40" s="7">
        <v>21193.15</v>
      </c>
      <c r="V40" s="7">
        <v>20513.580000000002</v>
      </c>
      <c r="W40" s="7">
        <v>18998.72</v>
      </c>
      <c r="X40" s="7">
        <v>16303.87</v>
      </c>
      <c r="Y40" s="7">
        <v>14705.41</v>
      </c>
      <c r="Z40" s="7">
        <v>10358.35</v>
      </c>
    </row>
    <row r="41" spans="1:26" x14ac:dyDescent="0.2">
      <c r="A41" s="7">
        <v>42</v>
      </c>
      <c r="B41" s="7" t="s">
        <v>36</v>
      </c>
      <c r="C41" s="7">
        <v>35559.260000000009</v>
      </c>
      <c r="D41" s="7">
        <v>42601.4</v>
      </c>
      <c r="E41" s="7">
        <v>10012.09</v>
      </c>
      <c r="F41" s="7">
        <v>13160.15</v>
      </c>
      <c r="G41" s="7">
        <v>10846.02</v>
      </c>
      <c r="H41" s="7">
        <v>17289.25</v>
      </c>
      <c r="I41" s="7">
        <v>15211.040000000003</v>
      </c>
      <c r="J41" s="7">
        <v>15305.72</v>
      </c>
      <c r="K41" s="7">
        <v>48653.91</v>
      </c>
      <c r="L41" s="7">
        <v>10598.59</v>
      </c>
      <c r="M41" s="7">
        <v>892.5</v>
      </c>
      <c r="N41" s="7">
        <v>2895.4700000000007</v>
      </c>
      <c r="O41" s="7">
        <v>5020.18</v>
      </c>
      <c r="P41" s="7">
        <v>20253.02</v>
      </c>
      <c r="Q41" s="7">
        <v>2739.9700000000007</v>
      </c>
      <c r="R41" s="7">
        <v>12465.7</v>
      </c>
      <c r="S41" s="7">
        <v>12661.79</v>
      </c>
      <c r="T41" s="7">
        <v>16300.140000000003</v>
      </c>
      <c r="U41" s="7">
        <v>13329.290000000003</v>
      </c>
      <c r="V41" s="7">
        <v>16832.84</v>
      </c>
      <c r="W41" s="7">
        <v>37914.19</v>
      </c>
      <c r="X41" s="7">
        <v>12687.66</v>
      </c>
      <c r="Y41" s="7">
        <v>10442.380000000001</v>
      </c>
      <c r="Z41" s="7">
        <v>9789.35</v>
      </c>
    </row>
    <row r="42" spans="1:26" x14ac:dyDescent="0.2">
      <c r="A42" s="7">
        <v>44</v>
      </c>
      <c r="B42" s="7" t="s">
        <v>38</v>
      </c>
      <c r="C42" s="7">
        <v>9617.9699999999993</v>
      </c>
      <c r="D42" s="7">
        <v>8857.74</v>
      </c>
      <c r="E42" s="7">
        <v>11487.33</v>
      </c>
      <c r="F42" s="7">
        <v>7511.29</v>
      </c>
      <c r="G42" s="7">
        <v>9486.36</v>
      </c>
      <c r="H42" s="7">
        <v>12629.67</v>
      </c>
      <c r="I42" s="7">
        <v>9604.84</v>
      </c>
      <c r="J42" s="7">
        <v>7265.58</v>
      </c>
      <c r="K42" s="7">
        <v>7390.4400000000014</v>
      </c>
      <c r="L42" s="7">
        <v>7530.06</v>
      </c>
      <c r="M42" s="7">
        <v>7015.07</v>
      </c>
      <c r="N42" s="7">
        <v>5198.7200000000012</v>
      </c>
      <c r="O42" s="7">
        <v>7782.87</v>
      </c>
      <c r="P42" s="7">
        <v>5439.22</v>
      </c>
      <c r="Q42" s="7">
        <v>11223.43</v>
      </c>
      <c r="R42" s="7">
        <v>7985.05</v>
      </c>
      <c r="S42" s="7">
        <v>11487.08</v>
      </c>
      <c r="T42" s="7">
        <v>13866.3</v>
      </c>
      <c r="U42" s="7">
        <v>7894.34</v>
      </c>
      <c r="V42" s="7">
        <v>7670.91</v>
      </c>
      <c r="W42" s="7">
        <v>8224.75</v>
      </c>
      <c r="X42" s="7">
        <v>7059.87</v>
      </c>
      <c r="Y42" s="7">
        <v>13858.880000000003</v>
      </c>
      <c r="Z42" s="7">
        <v>9734.4500000000007</v>
      </c>
    </row>
    <row r="43" spans="1:26" x14ac:dyDescent="0.2">
      <c r="A43" s="7">
        <v>46</v>
      </c>
      <c r="B43" s="7" t="s">
        <v>40</v>
      </c>
      <c r="C43" s="7">
        <v>0</v>
      </c>
      <c r="D43" s="7">
        <v>0</v>
      </c>
      <c r="E43" s="7">
        <v>0</v>
      </c>
      <c r="F43" s="7">
        <v>0</v>
      </c>
      <c r="G43" s="7">
        <v>1067.67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62.01</v>
      </c>
      <c r="N43" s="7">
        <v>0</v>
      </c>
      <c r="O43" s="7">
        <v>76.05</v>
      </c>
      <c r="P43" s="7">
        <v>1624.29</v>
      </c>
      <c r="Q43" s="7">
        <v>0</v>
      </c>
      <c r="R43" s="7">
        <v>97.93</v>
      </c>
      <c r="S43" s="7">
        <v>301.16000000000008</v>
      </c>
      <c r="T43" s="7">
        <v>0</v>
      </c>
      <c r="U43" s="7">
        <v>0</v>
      </c>
      <c r="V43" s="7">
        <v>0</v>
      </c>
      <c r="W43" s="7">
        <v>1380.02</v>
      </c>
      <c r="X43" s="7">
        <v>880.71</v>
      </c>
      <c r="Y43" s="7">
        <v>0</v>
      </c>
      <c r="Z43" s="7">
        <v>301.91000000000008</v>
      </c>
    </row>
    <row r="44" spans="1:26" x14ac:dyDescent="0.2">
      <c r="A44" s="7">
        <v>48</v>
      </c>
      <c r="B44" s="7" t="s">
        <v>42</v>
      </c>
      <c r="C44" s="7">
        <v>8716.31</v>
      </c>
      <c r="D44" s="7">
        <v>10618.24</v>
      </c>
      <c r="E44" s="7">
        <v>14808.74</v>
      </c>
      <c r="F44" s="7">
        <v>21845.96</v>
      </c>
      <c r="G44" s="7">
        <v>25522.38</v>
      </c>
      <c r="H44" s="7">
        <v>28894.99</v>
      </c>
      <c r="I44" s="7">
        <v>33187.79</v>
      </c>
      <c r="J44" s="7">
        <v>28428.93</v>
      </c>
      <c r="K44" s="7">
        <v>19570.23</v>
      </c>
      <c r="L44" s="7">
        <v>23752.78</v>
      </c>
      <c r="M44" s="7">
        <v>9957.6900000000023</v>
      </c>
      <c r="N44" s="7">
        <v>15954.67</v>
      </c>
      <c r="O44" s="7">
        <v>14044.34</v>
      </c>
      <c r="P44" s="7">
        <v>14735.49</v>
      </c>
      <c r="Q44" s="7">
        <v>21332.77</v>
      </c>
      <c r="R44" s="7">
        <v>22696.93</v>
      </c>
      <c r="S44" s="7">
        <v>26826.330000000005</v>
      </c>
      <c r="T44" s="7">
        <v>12255.74</v>
      </c>
      <c r="U44" s="7">
        <v>17355.05</v>
      </c>
      <c r="V44" s="7">
        <v>51075.200000000012</v>
      </c>
      <c r="W44" s="7">
        <v>44226.07</v>
      </c>
      <c r="X44" s="7">
        <v>24011.77</v>
      </c>
      <c r="Y44" s="7">
        <v>18857.310000000001</v>
      </c>
      <c r="Z44" s="7">
        <v>24392.65</v>
      </c>
    </row>
    <row r="45" spans="1:26" x14ac:dyDescent="0.2">
      <c r="A45" s="7">
        <v>49</v>
      </c>
      <c r="B45" s="7" t="s">
        <v>43</v>
      </c>
      <c r="C45" s="7">
        <v>13541.3</v>
      </c>
      <c r="D45" s="7">
        <v>13748.27</v>
      </c>
      <c r="E45" s="7">
        <v>15719.07</v>
      </c>
      <c r="F45" s="7">
        <v>13048.58</v>
      </c>
      <c r="G45" s="7">
        <v>12574.73</v>
      </c>
      <c r="H45" s="7">
        <v>15790.290000000003</v>
      </c>
      <c r="I45" s="7">
        <v>13144.76</v>
      </c>
      <c r="J45" s="7">
        <v>19290.540000000005</v>
      </c>
      <c r="K45" s="7">
        <v>22165.77</v>
      </c>
      <c r="L45" s="7">
        <v>12697.02</v>
      </c>
      <c r="M45" s="7">
        <v>9313.5</v>
      </c>
      <c r="N45" s="7">
        <v>12447.53</v>
      </c>
      <c r="O45" s="7">
        <v>10853.58</v>
      </c>
      <c r="P45" s="7">
        <v>12404.74</v>
      </c>
      <c r="Q45" s="7">
        <v>15082.58</v>
      </c>
      <c r="R45" s="7">
        <v>15190.97</v>
      </c>
      <c r="S45" s="7">
        <v>11974.35</v>
      </c>
      <c r="T45" s="7">
        <v>14802.380000000003</v>
      </c>
      <c r="U45" s="7">
        <v>15363.99</v>
      </c>
      <c r="V45" s="7">
        <v>17023.119999999995</v>
      </c>
      <c r="W45" s="7">
        <v>8894.380000000001</v>
      </c>
      <c r="X45" s="7">
        <v>25608.54</v>
      </c>
      <c r="Y45" s="7">
        <v>14525.31</v>
      </c>
      <c r="Z45" s="7">
        <v>15972.61</v>
      </c>
    </row>
    <row r="46" spans="1:26" x14ac:dyDescent="0.2">
      <c r="A46" s="7">
        <v>50</v>
      </c>
      <c r="B46" s="7" t="s">
        <v>44</v>
      </c>
      <c r="C46" s="7">
        <v>11208.37</v>
      </c>
      <c r="D46" s="7">
        <v>11851.12</v>
      </c>
      <c r="E46" s="7">
        <v>6231.29</v>
      </c>
      <c r="F46" s="7">
        <v>7172.48</v>
      </c>
      <c r="G46" s="7">
        <v>7015.85</v>
      </c>
      <c r="H46" s="7">
        <v>6519.16</v>
      </c>
      <c r="I46" s="7">
        <v>4600.1099999999997</v>
      </c>
      <c r="J46" s="7">
        <v>2596.29</v>
      </c>
      <c r="K46" s="7">
        <v>2318.96</v>
      </c>
      <c r="L46" s="7">
        <v>871.02</v>
      </c>
      <c r="M46" s="7">
        <v>159.24</v>
      </c>
      <c r="N46" s="7">
        <v>33583.43</v>
      </c>
      <c r="O46" s="7">
        <v>36609.080000000009</v>
      </c>
      <c r="P46" s="7">
        <v>18164.880000000005</v>
      </c>
      <c r="Q46" s="7">
        <v>20743.48</v>
      </c>
      <c r="R46" s="7">
        <v>14949.01</v>
      </c>
      <c r="S46" s="7">
        <v>23888.350000000006</v>
      </c>
      <c r="T46" s="7">
        <v>20154.880000000005</v>
      </c>
      <c r="U46" s="7">
        <v>39823.629999999997</v>
      </c>
      <c r="V46" s="7">
        <v>24628.94</v>
      </c>
      <c r="W46" s="7">
        <v>34358.980000000003</v>
      </c>
      <c r="X46" s="7">
        <v>18784.14</v>
      </c>
      <c r="Y46" s="7">
        <v>24713.119999999999</v>
      </c>
      <c r="Z46" s="7">
        <v>18449.47</v>
      </c>
    </row>
    <row r="47" spans="1:26" x14ac:dyDescent="0.2">
      <c r="A47" s="7">
        <v>55</v>
      </c>
      <c r="B47" s="7" t="s">
        <v>49</v>
      </c>
      <c r="C47" s="7">
        <v>216374.41</v>
      </c>
      <c r="D47" s="7">
        <v>97664.99</v>
      </c>
      <c r="E47" s="7">
        <v>110850.09</v>
      </c>
      <c r="F47" s="7">
        <v>222122.45</v>
      </c>
      <c r="G47" s="7">
        <v>182595.30000000002</v>
      </c>
      <c r="H47" s="7">
        <v>247903.44</v>
      </c>
      <c r="I47" s="7">
        <v>254631.13</v>
      </c>
      <c r="J47" s="7">
        <v>347006.16000000009</v>
      </c>
      <c r="K47" s="7">
        <v>197629.44</v>
      </c>
      <c r="L47" s="7">
        <v>151394.85999999999</v>
      </c>
      <c r="M47" s="7">
        <v>66436.910000000018</v>
      </c>
      <c r="N47" s="7">
        <v>134887.34</v>
      </c>
      <c r="O47" s="7">
        <v>130886.51</v>
      </c>
      <c r="P47" s="7">
        <v>87511.43</v>
      </c>
      <c r="Q47" s="7">
        <v>102444.12</v>
      </c>
      <c r="R47" s="7">
        <v>182545.08000000005</v>
      </c>
      <c r="S47" s="7">
        <v>154874.22</v>
      </c>
      <c r="T47" s="7">
        <v>210006.52</v>
      </c>
      <c r="U47" s="7">
        <v>278618.39000000007</v>
      </c>
      <c r="V47" s="7">
        <v>273864.09000000008</v>
      </c>
      <c r="W47" s="7">
        <v>206827.49</v>
      </c>
      <c r="X47" s="7">
        <v>181044.28</v>
      </c>
      <c r="Y47" s="7">
        <v>157380.35</v>
      </c>
      <c r="Z47" s="7">
        <v>160376.35</v>
      </c>
    </row>
    <row r="48" spans="1:26" x14ac:dyDescent="0.2">
      <c r="A48" s="7">
        <v>58</v>
      </c>
      <c r="B48" s="7" t="s">
        <v>52</v>
      </c>
      <c r="C48" s="7">
        <v>76467.7</v>
      </c>
      <c r="D48" s="7">
        <v>44004.160000000003</v>
      </c>
      <c r="E48" s="7">
        <v>42370.83</v>
      </c>
      <c r="F48" s="7">
        <v>45356.13</v>
      </c>
      <c r="G48" s="7">
        <v>27395.810000000005</v>
      </c>
      <c r="H48" s="7">
        <v>25481.81</v>
      </c>
      <c r="I48" s="7">
        <v>59513.33</v>
      </c>
      <c r="J48" s="7">
        <v>78981.929999999993</v>
      </c>
      <c r="K48" s="7">
        <v>50258.22</v>
      </c>
      <c r="L48" s="7">
        <v>31008.57</v>
      </c>
      <c r="M48" s="7">
        <v>89112.84</v>
      </c>
      <c r="N48" s="7">
        <v>116271.95</v>
      </c>
      <c r="O48" s="7">
        <v>92947.790000000023</v>
      </c>
      <c r="P48" s="7">
        <v>65085.660000000011</v>
      </c>
      <c r="Q48" s="7">
        <v>43736.26</v>
      </c>
      <c r="R48" s="7">
        <v>76187.72</v>
      </c>
      <c r="S48" s="7">
        <v>38040.919999999991</v>
      </c>
      <c r="T48" s="7">
        <v>64370.080000000002</v>
      </c>
      <c r="U48" s="7">
        <v>23505.89</v>
      </c>
      <c r="V48" s="7">
        <v>60844.88</v>
      </c>
      <c r="W48" s="7">
        <v>56574.01</v>
      </c>
      <c r="X48" s="7">
        <v>59603.18</v>
      </c>
      <c r="Y48" s="7">
        <v>55641.74</v>
      </c>
      <c r="Z48" s="7">
        <v>70721.17</v>
      </c>
    </row>
    <row r="49" spans="1:26" x14ac:dyDescent="0.2">
      <c r="A49" s="7">
        <v>59</v>
      </c>
      <c r="B49" s="7" t="s">
        <v>53</v>
      </c>
      <c r="C49" s="7">
        <v>148924.79000000004</v>
      </c>
      <c r="D49" s="7">
        <v>137878.85</v>
      </c>
      <c r="E49" s="7">
        <v>178908</v>
      </c>
      <c r="F49" s="7">
        <v>367829.77</v>
      </c>
      <c r="G49" s="7">
        <v>330075.96000000002</v>
      </c>
      <c r="H49" s="7">
        <v>418216.06</v>
      </c>
      <c r="I49" s="7">
        <v>753105.70000000007</v>
      </c>
      <c r="J49" s="7">
        <v>735858.16</v>
      </c>
      <c r="K49" s="7">
        <v>505447.51</v>
      </c>
      <c r="L49" s="7">
        <v>216911.98000000004</v>
      </c>
      <c r="M49" s="7">
        <v>84182.48</v>
      </c>
      <c r="N49" s="7">
        <v>293756.09000000008</v>
      </c>
      <c r="O49" s="7">
        <v>143823.42000000004</v>
      </c>
      <c r="P49" s="7">
        <v>191838.62</v>
      </c>
      <c r="Q49" s="7">
        <v>142684.24</v>
      </c>
      <c r="R49" s="7">
        <v>357598.37</v>
      </c>
      <c r="S49" s="7">
        <v>295721.75</v>
      </c>
      <c r="T49" s="7">
        <v>415625.09</v>
      </c>
      <c r="U49" s="7">
        <v>709278.8</v>
      </c>
      <c r="V49" s="7">
        <v>714937.54</v>
      </c>
      <c r="W49" s="7">
        <v>392911.87</v>
      </c>
      <c r="X49" s="7">
        <v>432332.21000000008</v>
      </c>
      <c r="Y49" s="7">
        <v>228177.25</v>
      </c>
      <c r="Z49" s="7">
        <v>189051.09</v>
      </c>
    </row>
    <row r="50" spans="1:26" x14ac:dyDescent="0.2">
      <c r="A50" s="7">
        <v>61</v>
      </c>
      <c r="B50" s="7" t="s">
        <v>55</v>
      </c>
      <c r="C50" s="7">
        <v>179114.04</v>
      </c>
      <c r="D50" s="7">
        <v>181071.46</v>
      </c>
      <c r="E50" s="7">
        <v>177326.89</v>
      </c>
      <c r="F50" s="7">
        <v>250690.95</v>
      </c>
      <c r="G50" s="7">
        <v>181527.44</v>
      </c>
      <c r="H50" s="7">
        <v>227170.42</v>
      </c>
      <c r="I50" s="7">
        <v>308131.87</v>
      </c>
      <c r="J50" s="7">
        <v>261205.8</v>
      </c>
      <c r="K50" s="7">
        <v>179526.25</v>
      </c>
      <c r="L50" s="7">
        <v>141001.54000000004</v>
      </c>
      <c r="M50" s="7">
        <v>162383.37</v>
      </c>
      <c r="N50" s="7">
        <v>264043.24</v>
      </c>
      <c r="O50" s="7">
        <v>346801.10000000003</v>
      </c>
      <c r="P50" s="7">
        <v>304952.52</v>
      </c>
      <c r="Q50" s="7">
        <v>267465.44</v>
      </c>
      <c r="R50" s="7">
        <v>386875.10000000003</v>
      </c>
      <c r="S50" s="7">
        <v>367036.79</v>
      </c>
      <c r="T50" s="7">
        <v>436811.39</v>
      </c>
      <c r="U50" s="7">
        <v>458424.66000000009</v>
      </c>
      <c r="V50" s="7">
        <v>430144.59</v>
      </c>
      <c r="W50" s="7">
        <v>395882.5</v>
      </c>
      <c r="X50" s="7">
        <v>310778.94</v>
      </c>
      <c r="Y50" s="7">
        <v>358197.48</v>
      </c>
      <c r="Z50" s="7">
        <v>331110.95</v>
      </c>
    </row>
    <row r="51" spans="1:26" x14ac:dyDescent="0.2">
      <c r="A51" s="7">
        <v>62</v>
      </c>
      <c r="B51" s="7" t="s">
        <v>56</v>
      </c>
      <c r="C51" s="7">
        <v>40040.9</v>
      </c>
      <c r="D51" s="7">
        <v>24816.05</v>
      </c>
      <c r="E51" s="7">
        <v>40863.53</v>
      </c>
      <c r="F51" s="7">
        <v>40045.129999999997</v>
      </c>
      <c r="G51" s="7">
        <v>33270.43</v>
      </c>
      <c r="H51" s="7">
        <v>60309.64</v>
      </c>
      <c r="I51" s="7">
        <v>49366.080000000002</v>
      </c>
      <c r="J51" s="7">
        <v>45770.47</v>
      </c>
      <c r="K51" s="7">
        <v>50556.480000000003</v>
      </c>
      <c r="L51" s="7">
        <v>21385.8</v>
      </c>
      <c r="M51" s="7">
        <v>29484.21</v>
      </c>
      <c r="N51" s="7">
        <v>25082.94</v>
      </c>
      <c r="O51" s="7">
        <v>28676.78</v>
      </c>
      <c r="P51" s="7">
        <v>53480.88</v>
      </c>
      <c r="Q51" s="7">
        <v>59038.09</v>
      </c>
      <c r="R51" s="7">
        <v>45421.54</v>
      </c>
      <c r="S51" s="7">
        <v>42429.35</v>
      </c>
      <c r="T51" s="7">
        <v>40886.050000000003</v>
      </c>
      <c r="U51" s="7">
        <v>44011.38</v>
      </c>
      <c r="V51" s="7">
        <v>48934.51</v>
      </c>
      <c r="W51" s="7">
        <v>44436.31</v>
      </c>
      <c r="X51" s="7">
        <v>59181.72</v>
      </c>
      <c r="Y51" s="7">
        <v>48143.06</v>
      </c>
      <c r="Z51" s="7">
        <v>31955.54</v>
      </c>
    </row>
    <row r="52" spans="1:26" x14ac:dyDescent="0.2">
      <c r="A52" s="7">
        <v>63</v>
      </c>
      <c r="B52" s="7" t="s">
        <v>57</v>
      </c>
      <c r="C52" s="7">
        <v>223601.49</v>
      </c>
      <c r="D52" s="7">
        <v>203157.09</v>
      </c>
      <c r="E52" s="7">
        <v>210617.21</v>
      </c>
      <c r="F52" s="7">
        <v>272507.91999999993</v>
      </c>
      <c r="G52" s="7">
        <v>224243.41</v>
      </c>
      <c r="H52" s="7">
        <v>247977.42</v>
      </c>
      <c r="I52" s="7">
        <v>257306.55</v>
      </c>
      <c r="J52" s="7">
        <v>267400.82</v>
      </c>
      <c r="K52" s="7">
        <v>250426.91</v>
      </c>
      <c r="L52" s="7">
        <v>253633.13</v>
      </c>
      <c r="M52" s="7">
        <v>150309.91</v>
      </c>
      <c r="N52" s="7">
        <v>283403.23</v>
      </c>
      <c r="O52" s="7">
        <v>254336.14000000007</v>
      </c>
      <c r="P52" s="7">
        <v>361686.53</v>
      </c>
      <c r="Q52" s="7">
        <v>351352.49</v>
      </c>
      <c r="R52" s="7">
        <v>420080.15</v>
      </c>
      <c r="S52" s="7">
        <v>392016.84</v>
      </c>
      <c r="T52" s="7">
        <v>346531.69</v>
      </c>
      <c r="U52" s="7">
        <v>296621.85999999993</v>
      </c>
      <c r="V52" s="7">
        <v>303410.74</v>
      </c>
      <c r="W52" s="7">
        <v>324587.18</v>
      </c>
      <c r="X52" s="7">
        <v>357236.31</v>
      </c>
      <c r="Y52" s="7">
        <v>359974.86</v>
      </c>
      <c r="Z52" s="7">
        <v>257359.44</v>
      </c>
    </row>
    <row r="53" spans="1:26" x14ac:dyDescent="0.2">
      <c r="A53" s="7">
        <v>66</v>
      </c>
      <c r="B53" s="7" t="s">
        <v>60</v>
      </c>
      <c r="C53" s="7">
        <v>138342</v>
      </c>
      <c r="D53" s="7">
        <v>117337.74000000003</v>
      </c>
      <c r="E53" s="7">
        <v>110580.76</v>
      </c>
      <c r="F53" s="7">
        <v>110992.79000000002</v>
      </c>
      <c r="G53" s="7">
        <v>105290.57000000002</v>
      </c>
      <c r="H53" s="7">
        <v>118468.13</v>
      </c>
      <c r="I53" s="7">
        <v>113738.91</v>
      </c>
      <c r="J53" s="7">
        <v>122745.62</v>
      </c>
      <c r="K53" s="7">
        <v>91797.41</v>
      </c>
      <c r="L53" s="7">
        <v>88184.74</v>
      </c>
      <c r="M53" s="7">
        <v>78876.570000000007</v>
      </c>
      <c r="N53" s="7">
        <v>159589.94</v>
      </c>
      <c r="O53" s="7">
        <v>205314.45</v>
      </c>
      <c r="P53" s="7">
        <v>132868.01</v>
      </c>
      <c r="Q53" s="7">
        <v>105913.39</v>
      </c>
      <c r="R53" s="7">
        <v>123343.24000000003</v>
      </c>
      <c r="S53" s="7">
        <v>120756.83</v>
      </c>
      <c r="T53" s="7">
        <v>178635.16</v>
      </c>
      <c r="U53" s="7">
        <v>144275.07000000004</v>
      </c>
      <c r="V53" s="7">
        <v>163607.23000000001</v>
      </c>
      <c r="W53" s="7">
        <v>141484.59</v>
      </c>
      <c r="X53" s="7">
        <v>122588.29000000004</v>
      </c>
      <c r="Y53" s="7">
        <v>148313.25</v>
      </c>
      <c r="Z53" s="7">
        <v>113286.92</v>
      </c>
    </row>
    <row r="54" spans="1:26" x14ac:dyDescent="0.2">
      <c r="A54" s="7">
        <v>67</v>
      </c>
      <c r="B54" s="7" t="s">
        <v>61</v>
      </c>
      <c r="C54" s="7">
        <v>14494.83</v>
      </c>
      <c r="D54" s="7">
        <v>11970.56</v>
      </c>
      <c r="E54" s="7">
        <v>13386.32</v>
      </c>
      <c r="F54" s="7">
        <v>24492.37</v>
      </c>
      <c r="G54" s="7">
        <v>25477.46</v>
      </c>
      <c r="H54" s="7">
        <v>22103.72</v>
      </c>
      <c r="I54" s="7">
        <v>45351.839999999997</v>
      </c>
      <c r="J54" s="7">
        <v>51429.13</v>
      </c>
      <c r="K54" s="7">
        <v>34624.300000000003</v>
      </c>
      <c r="L54" s="7">
        <v>29319.29</v>
      </c>
      <c r="M54" s="7">
        <v>25282.400000000001</v>
      </c>
      <c r="N54" s="7">
        <v>41654.06</v>
      </c>
      <c r="O54" s="7">
        <v>18530.97</v>
      </c>
      <c r="P54" s="7">
        <v>31742.510000000006</v>
      </c>
      <c r="Q54" s="7">
        <v>16724.68</v>
      </c>
      <c r="R54" s="7">
        <v>35768.46</v>
      </c>
      <c r="S54" s="7">
        <v>23846.93</v>
      </c>
      <c r="T54" s="7">
        <v>30450.92</v>
      </c>
      <c r="U54" s="7">
        <v>41469.85</v>
      </c>
      <c r="V54" s="7">
        <v>41780.239999999991</v>
      </c>
      <c r="W54" s="7">
        <v>54069.35</v>
      </c>
      <c r="X54" s="7">
        <v>34747.94</v>
      </c>
      <c r="Y54" s="7">
        <v>35624.379999999997</v>
      </c>
      <c r="Z54" s="7">
        <v>49394.49</v>
      </c>
    </row>
    <row r="55" spans="1:26" x14ac:dyDescent="0.2">
      <c r="A55" s="7">
        <v>68</v>
      </c>
      <c r="B55" s="7" t="s">
        <v>62</v>
      </c>
      <c r="C55" s="7">
        <v>57822.86</v>
      </c>
      <c r="D55" s="7">
        <v>72936.56</v>
      </c>
      <c r="E55" s="7">
        <v>49666.21</v>
      </c>
      <c r="F55" s="7">
        <v>49485.440000000002</v>
      </c>
      <c r="G55" s="7">
        <v>60083.7</v>
      </c>
      <c r="H55" s="7">
        <v>45655.66</v>
      </c>
      <c r="I55" s="7">
        <v>54407.020000000011</v>
      </c>
      <c r="J55" s="7">
        <v>51496.65</v>
      </c>
      <c r="K55" s="7">
        <v>46076.65</v>
      </c>
      <c r="L55" s="7">
        <v>35734.870000000003</v>
      </c>
      <c r="M55" s="7">
        <v>32871.230000000003</v>
      </c>
      <c r="N55" s="7">
        <v>40372.770000000004</v>
      </c>
      <c r="O55" s="7">
        <v>36640.75</v>
      </c>
      <c r="P55" s="7">
        <v>48809.18</v>
      </c>
      <c r="Q55" s="7">
        <v>38315.65</v>
      </c>
      <c r="R55" s="7">
        <v>38913.14</v>
      </c>
      <c r="S55" s="7">
        <v>44890.46</v>
      </c>
      <c r="T55" s="7">
        <v>43749.450000000004</v>
      </c>
      <c r="U55" s="7">
        <v>37071.39</v>
      </c>
      <c r="V55" s="7">
        <v>40731.589999999997</v>
      </c>
      <c r="W55" s="7">
        <v>32425.55</v>
      </c>
      <c r="X55" s="7">
        <v>36950.950000000004</v>
      </c>
      <c r="Y55" s="7">
        <v>36524.639999999999</v>
      </c>
      <c r="Z55" s="7">
        <v>33397.730000000003</v>
      </c>
    </row>
    <row r="56" spans="1:26" x14ac:dyDescent="0.2">
      <c r="A56" s="7">
        <v>69</v>
      </c>
      <c r="B56" s="7" t="s">
        <v>63</v>
      </c>
      <c r="C56" s="7">
        <v>3615.09</v>
      </c>
      <c r="D56" s="7">
        <v>6799.13</v>
      </c>
      <c r="E56" s="7">
        <v>14911.49</v>
      </c>
      <c r="F56" s="7">
        <v>12844.36</v>
      </c>
      <c r="G56" s="7">
        <v>7535.58</v>
      </c>
      <c r="H56" s="7">
        <v>11138.84</v>
      </c>
      <c r="I56" s="7">
        <v>11271.16</v>
      </c>
      <c r="J56" s="7">
        <v>9580.7900000000027</v>
      </c>
      <c r="K56" s="7">
        <v>12454.07</v>
      </c>
      <c r="L56" s="7">
        <v>8501.77</v>
      </c>
      <c r="M56" s="7">
        <v>5949.99</v>
      </c>
      <c r="N56" s="7">
        <v>9803.8700000000026</v>
      </c>
      <c r="O56" s="7">
        <v>9945.6300000000028</v>
      </c>
      <c r="P56" s="7">
        <v>6199.74</v>
      </c>
      <c r="Q56" s="7">
        <v>16612.34</v>
      </c>
      <c r="R56" s="7">
        <v>14950.81</v>
      </c>
      <c r="S56" s="7">
        <v>13622.62</v>
      </c>
      <c r="T56" s="7">
        <v>13688.87</v>
      </c>
      <c r="U56" s="7">
        <v>10053.85</v>
      </c>
      <c r="V56" s="7">
        <v>8940.9</v>
      </c>
      <c r="W56" s="7">
        <v>8944.92</v>
      </c>
      <c r="X56" s="7">
        <v>5190.0299999999988</v>
      </c>
      <c r="Y56" s="7">
        <v>5767.91</v>
      </c>
      <c r="Z56" s="7">
        <v>10018.719999999999</v>
      </c>
    </row>
    <row r="57" spans="1:26" x14ac:dyDescent="0.2">
      <c r="A57" s="7">
        <v>70</v>
      </c>
      <c r="B57" s="7" t="s">
        <v>64</v>
      </c>
      <c r="C57" s="7">
        <v>27646.54</v>
      </c>
      <c r="D57" s="7">
        <v>31910.25</v>
      </c>
      <c r="E57" s="7">
        <v>30352.09</v>
      </c>
      <c r="F57" s="7">
        <v>35715.86</v>
      </c>
      <c r="G57" s="7">
        <v>25966</v>
      </c>
      <c r="H57" s="7">
        <v>33973.520000000004</v>
      </c>
      <c r="I57" s="7">
        <v>29200.44</v>
      </c>
      <c r="J57" s="7">
        <v>29018.1</v>
      </c>
      <c r="K57" s="7">
        <v>30884.3</v>
      </c>
      <c r="L57" s="7">
        <v>29322.22</v>
      </c>
      <c r="M57" s="7">
        <v>40483.4</v>
      </c>
      <c r="N57" s="7">
        <v>40884.93</v>
      </c>
      <c r="O57" s="7">
        <v>35149.129999999997</v>
      </c>
      <c r="P57" s="7">
        <v>60517.93</v>
      </c>
      <c r="Q57" s="7">
        <v>51676.56</v>
      </c>
      <c r="R57" s="7">
        <v>38940.68</v>
      </c>
      <c r="S57" s="7">
        <v>40739.910000000003</v>
      </c>
      <c r="T57" s="7">
        <v>39007.94</v>
      </c>
      <c r="U57" s="7">
        <v>28626.16</v>
      </c>
      <c r="V57" s="7">
        <v>33544.910000000003</v>
      </c>
      <c r="W57" s="7">
        <v>31373.95</v>
      </c>
      <c r="X57" s="7">
        <v>36196.6</v>
      </c>
      <c r="Y57" s="7">
        <v>33397.96</v>
      </c>
      <c r="Z57" s="7">
        <v>35052.93</v>
      </c>
    </row>
    <row r="58" spans="1:26" x14ac:dyDescent="0.2">
      <c r="A58" s="7">
        <v>72</v>
      </c>
      <c r="B58" s="7" t="s">
        <v>66</v>
      </c>
      <c r="C58" s="7">
        <v>77207.589999999982</v>
      </c>
      <c r="D58" s="7">
        <v>66746.990000000005</v>
      </c>
      <c r="E58" s="7">
        <v>61807.46</v>
      </c>
      <c r="F58" s="7">
        <v>101321.24</v>
      </c>
      <c r="G58" s="7">
        <v>81308.710000000006</v>
      </c>
      <c r="H58" s="7">
        <v>115878.88</v>
      </c>
      <c r="I58" s="7">
        <v>118982.78</v>
      </c>
      <c r="J58" s="7">
        <v>103493.21</v>
      </c>
      <c r="K58" s="7">
        <v>91934.7</v>
      </c>
      <c r="L58" s="7">
        <v>33851.93</v>
      </c>
      <c r="M58" s="7">
        <v>73459.710000000006</v>
      </c>
      <c r="N58" s="7">
        <v>77063.38</v>
      </c>
      <c r="O58" s="7">
        <v>106110.28</v>
      </c>
      <c r="P58" s="7">
        <v>65623.160000000018</v>
      </c>
      <c r="Q58" s="7">
        <v>78150.81</v>
      </c>
      <c r="R58" s="7">
        <v>127730.06</v>
      </c>
      <c r="S58" s="7">
        <v>113090.87</v>
      </c>
      <c r="T58" s="7">
        <v>90400.05</v>
      </c>
      <c r="U58" s="7">
        <v>103902.44</v>
      </c>
      <c r="V58" s="7">
        <v>126323.2</v>
      </c>
      <c r="W58" s="7">
        <v>92452.77</v>
      </c>
      <c r="X58" s="7">
        <v>119208.05</v>
      </c>
      <c r="Y58" s="7">
        <v>123896.07000000004</v>
      </c>
      <c r="Z58" s="7">
        <v>68923.33</v>
      </c>
    </row>
    <row r="59" spans="1:26" x14ac:dyDescent="0.2">
      <c r="A59" s="7">
        <v>73</v>
      </c>
      <c r="B59" s="7" t="s">
        <v>67</v>
      </c>
      <c r="C59" s="7">
        <v>12665.43</v>
      </c>
      <c r="D59" s="7">
        <v>7062.98</v>
      </c>
      <c r="E59" s="7">
        <v>6169.73</v>
      </c>
      <c r="F59" s="7">
        <v>5622.93</v>
      </c>
      <c r="G59" s="7">
        <v>6742.34</v>
      </c>
      <c r="H59" s="7">
        <v>5699.03</v>
      </c>
      <c r="I59" s="7">
        <v>7007.29</v>
      </c>
      <c r="J59" s="7">
        <v>5710.4400000000014</v>
      </c>
      <c r="K59" s="7">
        <v>7323.15</v>
      </c>
      <c r="L59" s="7">
        <v>6626.48</v>
      </c>
      <c r="M59" s="7">
        <v>4470.37</v>
      </c>
      <c r="N59" s="7">
        <v>39369.950000000004</v>
      </c>
      <c r="O59" s="7">
        <v>20998.59</v>
      </c>
      <c r="P59" s="7">
        <v>7303</v>
      </c>
      <c r="Q59" s="7">
        <v>10906.02</v>
      </c>
      <c r="R59" s="7">
        <v>6433.58</v>
      </c>
      <c r="S59" s="7">
        <v>6848.42</v>
      </c>
      <c r="T59" s="7">
        <v>9140.66</v>
      </c>
      <c r="U59" s="7">
        <v>5347.06</v>
      </c>
      <c r="V59" s="7">
        <v>14931.74</v>
      </c>
      <c r="W59" s="7">
        <v>8754.69</v>
      </c>
      <c r="X59" s="7">
        <v>6372.78</v>
      </c>
      <c r="Y59" s="7">
        <v>15158.32</v>
      </c>
      <c r="Z59" s="7">
        <v>8766.56</v>
      </c>
    </row>
    <row r="60" spans="1:26" x14ac:dyDescent="0.2">
      <c r="A60" s="7">
        <v>74</v>
      </c>
      <c r="B60" s="7" t="s">
        <v>68</v>
      </c>
      <c r="C60" s="7">
        <v>23832.84</v>
      </c>
      <c r="D60" s="7">
        <v>47856.29</v>
      </c>
      <c r="E60" s="7">
        <v>36627.96</v>
      </c>
      <c r="F60" s="7">
        <v>27137.61</v>
      </c>
      <c r="G60" s="7">
        <v>38358.919999999991</v>
      </c>
      <c r="H60" s="7">
        <v>21367.77</v>
      </c>
      <c r="I60" s="7">
        <v>29057.4</v>
      </c>
      <c r="J60" s="7">
        <v>28020.68</v>
      </c>
      <c r="K60" s="7">
        <v>32972.19</v>
      </c>
      <c r="L60" s="7">
        <v>30491.66</v>
      </c>
      <c r="M60" s="7">
        <v>21499.850000000002</v>
      </c>
      <c r="N60" s="7">
        <v>19979.290000000005</v>
      </c>
      <c r="O60" s="7">
        <v>43452.9</v>
      </c>
      <c r="P60" s="7">
        <v>64664.98</v>
      </c>
      <c r="Q60" s="7">
        <v>57399.81</v>
      </c>
      <c r="R60" s="7">
        <v>82598.83</v>
      </c>
      <c r="S60" s="7">
        <v>106513.04000000002</v>
      </c>
      <c r="T60" s="7">
        <v>62457.68</v>
      </c>
      <c r="U60" s="7">
        <v>73006.12</v>
      </c>
      <c r="V60" s="7">
        <v>56967.83</v>
      </c>
      <c r="W60" s="7">
        <v>59681.520000000011</v>
      </c>
      <c r="X60" s="7">
        <v>53309</v>
      </c>
      <c r="Y60" s="7">
        <v>58819.96</v>
      </c>
      <c r="Z60" s="7">
        <v>33041.760000000009</v>
      </c>
    </row>
    <row r="61" spans="1:26" x14ac:dyDescent="0.2">
      <c r="A61" s="7">
        <v>76</v>
      </c>
      <c r="B61" s="7" t="s">
        <v>69</v>
      </c>
      <c r="C61" s="7">
        <v>14810.01</v>
      </c>
      <c r="D61" s="7">
        <v>12232.4</v>
      </c>
      <c r="E61" s="7">
        <v>17127.07</v>
      </c>
      <c r="F61" s="7">
        <v>19803.169999999998</v>
      </c>
      <c r="G61" s="7">
        <v>35369.82</v>
      </c>
      <c r="H61" s="7">
        <v>22720.29</v>
      </c>
      <c r="I61" s="7">
        <v>28292.89</v>
      </c>
      <c r="J61" s="7">
        <v>19392.669999999998</v>
      </c>
      <c r="K61" s="7">
        <v>18933.2</v>
      </c>
      <c r="L61" s="7">
        <v>1691.04</v>
      </c>
      <c r="M61" s="7">
        <v>21192.93</v>
      </c>
      <c r="N61" s="7">
        <v>11443.800000000001</v>
      </c>
      <c r="O61" s="7">
        <v>11402.95</v>
      </c>
      <c r="P61" s="7">
        <v>12224.95</v>
      </c>
      <c r="Q61" s="7">
        <v>23699.89</v>
      </c>
      <c r="R61" s="7">
        <v>39790.379999999997</v>
      </c>
      <c r="S61" s="7">
        <v>29695.05</v>
      </c>
      <c r="T61" s="7">
        <v>41094.169999999991</v>
      </c>
      <c r="U61" s="7">
        <v>34401.1</v>
      </c>
      <c r="V61" s="7">
        <v>30954.54</v>
      </c>
      <c r="W61" s="7">
        <v>31167.05</v>
      </c>
      <c r="X61" s="7">
        <v>40616.39</v>
      </c>
      <c r="Y61" s="7">
        <v>19293.82</v>
      </c>
      <c r="Z61" s="7">
        <v>25589.52</v>
      </c>
    </row>
    <row r="62" spans="1:26" x14ac:dyDescent="0.2">
      <c r="A62" s="7">
        <v>77</v>
      </c>
      <c r="B62" s="7" t="s">
        <v>70</v>
      </c>
      <c r="C62" s="7">
        <v>14381.18</v>
      </c>
      <c r="D62" s="7">
        <v>12031.2</v>
      </c>
      <c r="E62" s="7">
        <v>14440.7</v>
      </c>
      <c r="F62" s="7">
        <v>18980.119999999995</v>
      </c>
      <c r="G62" s="7">
        <v>15801.37</v>
      </c>
      <c r="H62" s="7">
        <v>15258.57</v>
      </c>
      <c r="I62" s="7">
        <v>26845.02</v>
      </c>
      <c r="J62" s="7">
        <v>26716.38</v>
      </c>
      <c r="K62" s="7">
        <v>18587.060000000001</v>
      </c>
      <c r="L62" s="7">
        <v>12546.34</v>
      </c>
      <c r="M62" s="7">
        <v>17453.650000000001</v>
      </c>
      <c r="N62" s="7">
        <v>21358.29</v>
      </c>
      <c r="O62" s="7">
        <v>24307.67</v>
      </c>
      <c r="P62" s="7">
        <v>16916.84</v>
      </c>
      <c r="Q62" s="7">
        <v>14875.26</v>
      </c>
      <c r="R62" s="7">
        <v>17124.91</v>
      </c>
      <c r="S62" s="7">
        <v>17650.89</v>
      </c>
      <c r="T62" s="7">
        <v>17084.36</v>
      </c>
      <c r="U62" s="7">
        <v>20711.240000000002</v>
      </c>
      <c r="V62" s="7">
        <v>24846.2</v>
      </c>
      <c r="W62" s="7">
        <v>18390.869999999995</v>
      </c>
      <c r="X62" s="7">
        <v>17464.439999999999</v>
      </c>
      <c r="Y62" s="7">
        <v>16855.150000000001</v>
      </c>
      <c r="Z62" s="7">
        <v>12593.92</v>
      </c>
    </row>
    <row r="63" spans="1:26" x14ac:dyDescent="0.2">
      <c r="A63" s="7">
        <v>79</v>
      </c>
      <c r="B63" s="7" t="s">
        <v>72</v>
      </c>
      <c r="C63" s="7">
        <v>51301.770000000011</v>
      </c>
      <c r="D63" s="7">
        <v>61299.56</v>
      </c>
      <c r="E63" s="7">
        <v>43332.76</v>
      </c>
      <c r="F63" s="7">
        <v>58697.53</v>
      </c>
      <c r="G63" s="7">
        <v>45773.99</v>
      </c>
      <c r="H63" s="7">
        <v>33856.330000000009</v>
      </c>
      <c r="I63" s="7">
        <v>37052.800000000003</v>
      </c>
      <c r="J63" s="7">
        <v>44869.58</v>
      </c>
      <c r="K63" s="7">
        <v>117150.25</v>
      </c>
      <c r="L63" s="7">
        <v>16999.990000000002</v>
      </c>
      <c r="M63" s="7">
        <v>34218.31</v>
      </c>
      <c r="N63" s="7">
        <v>29785.91</v>
      </c>
      <c r="O63" s="7">
        <v>32178.34</v>
      </c>
      <c r="P63" s="7">
        <v>11331.82</v>
      </c>
      <c r="Q63" s="7">
        <v>14016.95</v>
      </c>
      <c r="R63" s="7">
        <v>12727.49</v>
      </c>
      <c r="S63" s="7">
        <v>12563.33</v>
      </c>
      <c r="T63" s="7">
        <v>17724.57</v>
      </c>
      <c r="U63" s="7">
        <v>13627.7</v>
      </c>
      <c r="V63" s="7">
        <v>15279.98</v>
      </c>
      <c r="W63" s="7">
        <v>13937.18</v>
      </c>
      <c r="X63" s="7">
        <v>15993.98</v>
      </c>
      <c r="Y63" s="7">
        <v>19083.669999999998</v>
      </c>
      <c r="Z63" s="7">
        <v>16752.7</v>
      </c>
    </row>
    <row r="64" spans="1:26" x14ac:dyDescent="0.2">
      <c r="A64" s="7">
        <v>80</v>
      </c>
      <c r="B64" s="7" t="s">
        <v>73</v>
      </c>
      <c r="C64" s="7">
        <v>251461.59</v>
      </c>
      <c r="D64" s="7">
        <v>287954.41000000009</v>
      </c>
      <c r="E64" s="7">
        <v>357757.67</v>
      </c>
      <c r="F64" s="7">
        <v>286488.39000000007</v>
      </c>
      <c r="G64" s="7">
        <v>291517.07</v>
      </c>
      <c r="H64" s="7">
        <v>382191.16000000009</v>
      </c>
      <c r="I64" s="7">
        <v>335432.89000000007</v>
      </c>
      <c r="J64" s="7">
        <v>537112.43999999994</v>
      </c>
      <c r="K64" s="7">
        <v>424108.01</v>
      </c>
      <c r="L64" s="7">
        <v>315973.53999999998</v>
      </c>
      <c r="M64" s="7">
        <v>363245.82</v>
      </c>
      <c r="N64" s="7">
        <v>577893.83999999985</v>
      </c>
      <c r="O64" s="7">
        <v>422179.56</v>
      </c>
      <c r="P64" s="7">
        <v>469945.17</v>
      </c>
      <c r="Q64" s="7">
        <v>516267.15</v>
      </c>
      <c r="R64" s="7">
        <v>455229.01</v>
      </c>
      <c r="S64" s="7">
        <v>580388.57999999996</v>
      </c>
      <c r="T64" s="7">
        <v>571312.18000000017</v>
      </c>
      <c r="U64" s="7">
        <v>500166.17</v>
      </c>
      <c r="V64" s="7">
        <v>1035800.5</v>
      </c>
      <c r="W64" s="7">
        <v>647033.95000000007</v>
      </c>
      <c r="X64" s="7">
        <v>510327.65</v>
      </c>
      <c r="Y64" s="7">
        <v>514051.16000000015</v>
      </c>
      <c r="Z64" s="7">
        <v>431306.48</v>
      </c>
    </row>
    <row r="65" spans="1:26" x14ac:dyDescent="0.2">
      <c r="A65" s="7">
        <v>82</v>
      </c>
      <c r="B65" s="7" t="s">
        <v>75</v>
      </c>
      <c r="C65" s="7">
        <v>994765.26</v>
      </c>
      <c r="D65" s="7">
        <v>952403.8</v>
      </c>
      <c r="E65" s="7">
        <v>975361.36</v>
      </c>
      <c r="F65" s="7">
        <v>1228021.0900000001</v>
      </c>
      <c r="G65" s="7">
        <v>1143237.3700000001</v>
      </c>
      <c r="H65" s="7">
        <v>1174774.74</v>
      </c>
      <c r="I65" s="7">
        <v>1371644.36</v>
      </c>
      <c r="J65" s="7">
        <v>1389167.32</v>
      </c>
      <c r="K65" s="7">
        <v>1257944.58</v>
      </c>
      <c r="L65" s="7">
        <v>933736.2</v>
      </c>
      <c r="M65" s="7">
        <v>887759.08</v>
      </c>
      <c r="N65" s="7">
        <v>1027272.89</v>
      </c>
      <c r="O65" s="7">
        <v>1364242.8</v>
      </c>
      <c r="P65" s="7">
        <v>973184.93</v>
      </c>
      <c r="Q65" s="7">
        <v>1112664.22</v>
      </c>
      <c r="R65" s="7">
        <v>1111150.45</v>
      </c>
      <c r="S65" s="7">
        <v>1227362.0600000003</v>
      </c>
      <c r="T65" s="7">
        <v>1214218.26</v>
      </c>
      <c r="U65" s="7">
        <v>1324611.83</v>
      </c>
      <c r="V65" s="7">
        <v>1451614.6500000004</v>
      </c>
      <c r="W65" s="7">
        <v>1224624.4299999997</v>
      </c>
      <c r="X65" s="7">
        <v>1136355.3500000001</v>
      </c>
      <c r="Y65" s="7">
        <v>1157565.3600000003</v>
      </c>
      <c r="Z65" s="7">
        <v>1078866.98</v>
      </c>
    </row>
    <row r="66" spans="1:26" x14ac:dyDescent="0.2">
      <c r="A66" s="7">
        <v>83</v>
      </c>
      <c r="B66" s="7" t="s">
        <v>76</v>
      </c>
      <c r="C66" s="7">
        <v>68089.58</v>
      </c>
      <c r="D66" s="7">
        <v>49834.12</v>
      </c>
      <c r="E66" s="7">
        <v>63521.68</v>
      </c>
      <c r="F66" s="7">
        <v>78503.37</v>
      </c>
      <c r="G66" s="7">
        <v>86939.17</v>
      </c>
      <c r="H66" s="7">
        <v>95195.78</v>
      </c>
      <c r="I66" s="7">
        <v>115442.48</v>
      </c>
      <c r="J66" s="7">
        <v>102951.09</v>
      </c>
      <c r="K66" s="7">
        <v>84240.83</v>
      </c>
      <c r="L66" s="7">
        <v>69208.460000000006</v>
      </c>
      <c r="M66" s="7">
        <v>51743.22</v>
      </c>
      <c r="N66" s="7">
        <v>35332.68</v>
      </c>
      <c r="O66" s="7">
        <v>37210.93</v>
      </c>
      <c r="P66" s="7">
        <v>47745.89</v>
      </c>
      <c r="Q66" s="7">
        <v>48551.41</v>
      </c>
      <c r="R66" s="7">
        <v>59274.15</v>
      </c>
      <c r="S66" s="7">
        <v>75610.080000000002</v>
      </c>
      <c r="T66" s="7">
        <v>88698.68</v>
      </c>
      <c r="U66" s="7">
        <v>83591.89</v>
      </c>
      <c r="V66" s="7">
        <v>81749.910000000018</v>
      </c>
      <c r="W66" s="7">
        <v>68708.22</v>
      </c>
      <c r="X66" s="7">
        <v>59995.12000000001</v>
      </c>
      <c r="Y66" s="7">
        <v>59419.93</v>
      </c>
      <c r="Z66" s="7">
        <v>53830.07</v>
      </c>
    </row>
    <row r="67" spans="1:26" x14ac:dyDescent="0.2">
      <c r="A67" s="7">
        <v>84</v>
      </c>
      <c r="B67" s="7" t="s">
        <v>77</v>
      </c>
      <c r="C67" s="7">
        <v>349191.31</v>
      </c>
      <c r="D67" s="7">
        <v>444114.81</v>
      </c>
      <c r="E67" s="7">
        <v>506924.54</v>
      </c>
      <c r="F67" s="7">
        <v>461576.4</v>
      </c>
      <c r="G67" s="7">
        <v>431236.35</v>
      </c>
      <c r="H67" s="7">
        <v>466538.59</v>
      </c>
      <c r="I67" s="7">
        <v>537550.33999999985</v>
      </c>
      <c r="J67" s="7">
        <v>575548.64</v>
      </c>
      <c r="K67" s="7">
        <v>582745.37</v>
      </c>
      <c r="L67" s="7">
        <v>458203.67</v>
      </c>
      <c r="M67" s="7">
        <v>404387.60000000003</v>
      </c>
      <c r="N67" s="7">
        <v>375337.92</v>
      </c>
      <c r="O67" s="7">
        <v>338093.27</v>
      </c>
      <c r="P67" s="7">
        <v>820778.78</v>
      </c>
      <c r="Q67" s="7">
        <v>535941.29</v>
      </c>
      <c r="R67" s="7">
        <v>847074.48</v>
      </c>
      <c r="S67" s="7">
        <v>30720.02</v>
      </c>
      <c r="T67" s="7">
        <v>387114.9</v>
      </c>
      <c r="U67" s="7">
        <v>506535.39</v>
      </c>
      <c r="V67" s="7">
        <v>560504.13</v>
      </c>
      <c r="W67" s="7">
        <v>541793.12</v>
      </c>
      <c r="X67" s="7">
        <v>573071.73</v>
      </c>
      <c r="Y67" s="7">
        <v>559729.25</v>
      </c>
      <c r="Z67" s="7">
        <v>460411.35</v>
      </c>
    </row>
    <row r="68" spans="1:26" x14ac:dyDescent="0.2">
      <c r="A68" s="7">
        <v>92</v>
      </c>
      <c r="B68" s="7" t="s">
        <v>80</v>
      </c>
      <c r="C68" s="7">
        <v>14397.26</v>
      </c>
      <c r="D68" s="7">
        <v>12428.9</v>
      </c>
      <c r="E68" s="7">
        <v>9361.4599999999991</v>
      </c>
      <c r="F68" s="7">
        <v>26463.45</v>
      </c>
      <c r="G68" s="7">
        <v>16468.490000000002</v>
      </c>
      <c r="H68" s="7">
        <v>22145.65</v>
      </c>
      <c r="I68" s="7">
        <v>37431.47</v>
      </c>
      <c r="J68" s="7">
        <v>33511.120000000003</v>
      </c>
      <c r="K68" s="7">
        <v>21941.34</v>
      </c>
      <c r="L68" s="7">
        <v>12073.17</v>
      </c>
      <c r="M68" s="7">
        <v>7276.4</v>
      </c>
      <c r="N68" s="7">
        <v>21024.49</v>
      </c>
      <c r="O68" s="7">
        <v>10949.86</v>
      </c>
      <c r="P68" s="7">
        <v>12958.4</v>
      </c>
      <c r="Q68" s="7">
        <v>16475.14</v>
      </c>
      <c r="R68" s="7">
        <v>20596.91</v>
      </c>
      <c r="S68" s="7">
        <v>30551.510000000006</v>
      </c>
      <c r="T68" s="7">
        <v>31027.25</v>
      </c>
      <c r="U68" s="7">
        <v>25024.53</v>
      </c>
      <c r="V68" s="7">
        <v>29326.12</v>
      </c>
      <c r="W68" s="7">
        <v>17016.330000000002</v>
      </c>
      <c r="X68" s="7">
        <v>27415.63</v>
      </c>
      <c r="Y68" s="7">
        <v>14122.1</v>
      </c>
      <c r="Z68" s="7">
        <v>13538.290000000003</v>
      </c>
    </row>
    <row r="69" spans="1:26" x14ac:dyDescent="0.2">
      <c r="A69" s="7">
        <v>93</v>
      </c>
      <c r="B69" s="7" t="s">
        <v>81</v>
      </c>
      <c r="C69" s="7">
        <v>46934.71</v>
      </c>
      <c r="D69" s="7">
        <v>39646.720000000001</v>
      </c>
      <c r="E69" s="7">
        <v>44330.69</v>
      </c>
      <c r="F69" s="7">
        <v>53093.06</v>
      </c>
      <c r="G69" s="7">
        <v>48231.54</v>
      </c>
      <c r="H69" s="7">
        <v>55417.39</v>
      </c>
      <c r="I69" s="7">
        <v>57386.65</v>
      </c>
      <c r="J69" s="7">
        <v>54291.82</v>
      </c>
      <c r="K69" s="7">
        <v>61935.18</v>
      </c>
      <c r="L69" s="7">
        <v>32336.84</v>
      </c>
      <c r="M69" s="7">
        <v>29602.67</v>
      </c>
      <c r="N69" s="7">
        <v>54369.64</v>
      </c>
      <c r="O69" s="7">
        <v>46680.23</v>
      </c>
      <c r="P69" s="7">
        <v>45467.41</v>
      </c>
      <c r="Q69" s="7">
        <v>58043.76</v>
      </c>
      <c r="R69" s="7">
        <v>44727.72</v>
      </c>
      <c r="S69" s="7">
        <v>54948.28</v>
      </c>
      <c r="T69" s="7">
        <v>50165.68</v>
      </c>
      <c r="U69" s="7">
        <v>55229.1</v>
      </c>
      <c r="V69" s="7">
        <v>58808.22</v>
      </c>
      <c r="W69" s="7">
        <v>45424.47</v>
      </c>
      <c r="X69" s="7">
        <v>56559.160000000011</v>
      </c>
      <c r="Y69" s="7">
        <v>43595.34</v>
      </c>
      <c r="Z69" s="7">
        <v>31121.279999999999</v>
      </c>
    </row>
    <row r="70" spans="1:26" x14ac:dyDescent="0.2">
      <c r="A70" s="7">
        <v>94</v>
      </c>
      <c r="B70" s="7" t="s">
        <v>82</v>
      </c>
      <c r="C70" s="7">
        <v>1108.81</v>
      </c>
      <c r="D70" s="7">
        <v>1130.5899999999999</v>
      </c>
      <c r="E70" s="7">
        <v>1269.6900000000003</v>
      </c>
      <c r="F70" s="7">
        <v>1471.96</v>
      </c>
      <c r="G70" s="7">
        <v>1587.28</v>
      </c>
      <c r="H70" s="7">
        <v>1793.07</v>
      </c>
      <c r="I70" s="7">
        <v>1565.37</v>
      </c>
      <c r="J70" s="7">
        <v>1203.8800000000003</v>
      </c>
      <c r="K70" s="7">
        <v>1372.8500000000004</v>
      </c>
      <c r="L70" s="7">
        <v>1197.76</v>
      </c>
      <c r="M70" s="7">
        <v>1039.68</v>
      </c>
      <c r="N70" s="7">
        <v>1271.1500000000001</v>
      </c>
      <c r="O70" s="7">
        <v>1803.34</v>
      </c>
      <c r="P70" s="7">
        <v>1407.1100000000004</v>
      </c>
      <c r="Q70" s="7">
        <v>1223.1400000000003</v>
      </c>
      <c r="R70" s="7">
        <v>1639.79</v>
      </c>
      <c r="S70" s="7">
        <v>1579.76</v>
      </c>
      <c r="T70" s="7">
        <v>1370.83</v>
      </c>
      <c r="U70" s="7">
        <v>1451.91</v>
      </c>
      <c r="V70" s="7">
        <v>1317.48</v>
      </c>
      <c r="W70" s="7">
        <v>1148.53</v>
      </c>
      <c r="X70" s="7">
        <v>1525.52</v>
      </c>
      <c r="Y70" s="7">
        <v>1205.3800000000003</v>
      </c>
      <c r="Z70" s="7">
        <v>991.13</v>
      </c>
    </row>
    <row r="71" spans="1:26" x14ac:dyDescent="0.2">
      <c r="A71" s="7">
        <v>99</v>
      </c>
      <c r="B71" s="7" t="s">
        <v>84</v>
      </c>
      <c r="C71" s="7">
        <v>39053.69</v>
      </c>
      <c r="D71" s="7">
        <v>17496.09</v>
      </c>
      <c r="E71" s="7">
        <v>9008.01</v>
      </c>
      <c r="F71" s="7">
        <v>14474.42</v>
      </c>
      <c r="G71" s="7">
        <v>12069.69</v>
      </c>
      <c r="H71" s="7">
        <v>20231.28</v>
      </c>
      <c r="I71" s="7">
        <v>11174.89</v>
      </c>
      <c r="J71" s="7">
        <v>8534.23</v>
      </c>
      <c r="K71" s="7">
        <v>6017.41</v>
      </c>
      <c r="L71" s="7">
        <v>10914.89</v>
      </c>
      <c r="M71" s="7">
        <v>5835.55</v>
      </c>
      <c r="N71" s="7">
        <v>142453.16</v>
      </c>
      <c r="O71" s="7">
        <v>15951.49</v>
      </c>
      <c r="P71" s="7">
        <v>8184.74</v>
      </c>
      <c r="Q71" s="7">
        <v>14756.11</v>
      </c>
      <c r="R71" s="7">
        <v>11207.66</v>
      </c>
      <c r="S71" s="7">
        <v>29798.510000000006</v>
      </c>
      <c r="T71" s="7">
        <v>17659.68</v>
      </c>
      <c r="U71" s="7">
        <v>11706.83</v>
      </c>
      <c r="V71" s="7">
        <v>9543.4599999999991</v>
      </c>
      <c r="W71" s="7">
        <v>8450.7099999999991</v>
      </c>
      <c r="X71" s="7">
        <v>12456.01</v>
      </c>
      <c r="Y71" s="7">
        <v>23252.71</v>
      </c>
      <c r="Z71" s="7">
        <v>13273.94</v>
      </c>
    </row>
    <row r="72" spans="1:26" x14ac:dyDescent="0.2">
      <c r="A72" s="7"/>
      <c r="B72" s="7" t="s">
        <v>85</v>
      </c>
      <c r="C72" s="7">
        <v>215788.12</v>
      </c>
      <c r="D72" s="7">
        <v>186199.18999999997</v>
      </c>
      <c r="E72" s="7">
        <v>215789.74000000002</v>
      </c>
      <c r="F72" s="7">
        <v>208239.20000000004</v>
      </c>
      <c r="G72" s="7">
        <v>244639.56999999995</v>
      </c>
      <c r="H72" s="7">
        <v>250165.85999999993</v>
      </c>
      <c r="I72" s="7">
        <v>284132.38999999996</v>
      </c>
      <c r="J72" s="7">
        <v>224971.63</v>
      </c>
      <c r="K72" s="7">
        <v>251625.28000000006</v>
      </c>
      <c r="L72" s="7">
        <v>177294.71</v>
      </c>
      <c r="M72" s="7">
        <v>178531.12</v>
      </c>
      <c r="N72" s="7">
        <v>198662.78000000003</v>
      </c>
      <c r="O72" s="7">
        <v>227421.75000000003</v>
      </c>
      <c r="P72" s="7">
        <v>212599.65000000002</v>
      </c>
      <c r="Q72" s="7">
        <v>154415.92999999996</v>
      </c>
      <c r="R72" s="7">
        <v>279467.18999999994</v>
      </c>
      <c r="S72" s="7">
        <v>219148.57</v>
      </c>
      <c r="T72" s="7">
        <v>216808.74000000002</v>
      </c>
      <c r="U72" s="7">
        <v>249004.84</v>
      </c>
      <c r="V72" s="7">
        <v>260991.1</v>
      </c>
      <c r="W72" s="7">
        <v>215887.71</v>
      </c>
      <c r="X72" s="7">
        <v>186259.41</v>
      </c>
      <c r="Y72" s="7">
        <v>195498.08</v>
      </c>
      <c r="Z72" s="7">
        <v>181540.47</v>
      </c>
    </row>
    <row r="73" spans="1:26" x14ac:dyDescent="0.2">
      <c r="A73" s="7"/>
      <c r="B73" s="7" t="s">
        <v>86</v>
      </c>
      <c r="C73" s="7">
        <v>18136560.059999999</v>
      </c>
      <c r="D73" s="7">
        <v>15599461.699999999</v>
      </c>
      <c r="E73" s="7">
        <v>18094515.050000012</v>
      </c>
      <c r="F73" s="7">
        <v>23202157.760000002</v>
      </c>
      <c r="G73" s="7">
        <v>21259948.570000004</v>
      </c>
      <c r="H73" s="7">
        <v>23820565.709999993</v>
      </c>
      <c r="I73" s="7">
        <v>30163475.449999992</v>
      </c>
      <c r="J73" s="7">
        <v>29928935.690000001</v>
      </c>
      <c r="K73" s="7">
        <v>23403223.960000005</v>
      </c>
      <c r="L73" s="7">
        <v>16263411.259999996</v>
      </c>
      <c r="M73" s="7">
        <v>15265562.529999999</v>
      </c>
      <c r="N73" s="7">
        <v>23673208.900000006</v>
      </c>
      <c r="O73" s="7">
        <v>23634218.490000006</v>
      </c>
      <c r="P73" s="7">
        <v>22491984.189999998</v>
      </c>
      <c r="Q73" s="7">
        <v>21593207.829999998</v>
      </c>
      <c r="R73" s="7">
        <v>27790666.539999995</v>
      </c>
      <c r="S73" s="7">
        <v>24519649.699999999</v>
      </c>
      <c r="T73" s="7">
        <v>27682026.32</v>
      </c>
      <c r="U73" s="7">
        <v>32392073.480000008</v>
      </c>
      <c r="V73" s="7">
        <v>32643862.979999993</v>
      </c>
      <c r="W73" s="7">
        <v>25472389.099999994</v>
      </c>
      <c r="X73" s="7">
        <v>23737910.830000017</v>
      </c>
      <c r="Y73" s="7">
        <v>22960325.699999996</v>
      </c>
      <c r="Z73" s="7">
        <v>19604415.979999997</v>
      </c>
    </row>
    <row r="74" spans="1:2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">
      <c r="A75" s="7" t="s">
        <v>164</v>
      </c>
      <c r="B75" s="7" t="s">
        <v>165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">
      <c r="B76" s="1" t="s">
        <v>166</v>
      </c>
    </row>
    <row r="77" spans="1:26" x14ac:dyDescent="0.2">
      <c r="A77" s="1" t="s">
        <v>167</v>
      </c>
      <c r="B77" s="1" t="s">
        <v>168</v>
      </c>
    </row>
    <row r="79" spans="1:26" x14ac:dyDescent="0.2">
      <c r="A7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HB25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49</v>
      </c>
      <c r="D8" s="1" t="s">
        <v>125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27268.25</v>
      </c>
      <c r="D12" s="7">
        <v>24855.62</v>
      </c>
      <c r="E12" s="7">
        <v>31838.65</v>
      </c>
      <c r="F12" s="7">
        <v>27623.94</v>
      </c>
      <c r="G12" s="7">
        <v>25117.79</v>
      </c>
      <c r="H12" s="7">
        <v>31219.43</v>
      </c>
      <c r="I12" s="7">
        <v>27674.580000000005</v>
      </c>
      <c r="J12" s="7">
        <v>26003.57</v>
      </c>
      <c r="K12" s="7">
        <v>25850.09</v>
      </c>
      <c r="L12" s="7">
        <v>21007.43</v>
      </c>
      <c r="M12" s="7">
        <v>20830.330000000002</v>
      </c>
      <c r="N12" s="7">
        <v>31853.68</v>
      </c>
      <c r="O12" s="7">
        <v>44371.11</v>
      </c>
      <c r="P12" s="7">
        <v>23827.41</v>
      </c>
      <c r="Q12" s="7">
        <v>22635.96</v>
      </c>
      <c r="R12" s="7">
        <v>46675.07</v>
      </c>
      <c r="S12" s="7">
        <v>22920.69</v>
      </c>
      <c r="T12" s="7">
        <v>25195.63</v>
      </c>
      <c r="U12" s="7">
        <v>47548.25</v>
      </c>
      <c r="V12" s="7">
        <v>25319.65</v>
      </c>
      <c r="W12" s="7">
        <v>23147.59</v>
      </c>
      <c r="X12" s="7">
        <v>45206.91</v>
      </c>
      <c r="Y12" s="7">
        <v>22663.600000000002</v>
      </c>
      <c r="Z12" s="7">
        <v>28926.71</v>
      </c>
    </row>
    <row r="13" spans="1:210" x14ac:dyDescent="0.2">
      <c r="A13" s="7">
        <v>20</v>
      </c>
      <c r="B13" s="7" t="s">
        <v>15</v>
      </c>
      <c r="C13" s="7">
        <v>28334.400000000001</v>
      </c>
      <c r="D13" s="7">
        <v>19066.84</v>
      </c>
      <c r="E13" s="7">
        <v>18532.740000000002</v>
      </c>
      <c r="F13" s="7">
        <v>23093.06</v>
      </c>
      <c r="G13" s="7">
        <v>19054.53</v>
      </c>
      <c r="H13" s="7">
        <v>18714.05</v>
      </c>
      <c r="I13" s="7">
        <v>23488.52</v>
      </c>
      <c r="J13" s="7">
        <v>18154.25</v>
      </c>
      <c r="K13" s="7">
        <v>17656.580000000002</v>
      </c>
      <c r="L13" s="7">
        <v>20671.350000000002</v>
      </c>
      <c r="M13" s="7">
        <v>17449.439999999999</v>
      </c>
      <c r="N13" s="7">
        <v>21007.83</v>
      </c>
      <c r="O13" s="7">
        <v>26188.89</v>
      </c>
      <c r="P13" s="7">
        <v>17278.86</v>
      </c>
      <c r="Q13" s="7">
        <v>18992.3</v>
      </c>
      <c r="R13" s="7">
        <v>24560.84</v>
      </c>
      <c r="S13" s="7">
        <v>22615.84</v>
      </c>
      <c r="T13" s="7">
        <v>18705.41</v>
      </c>
      <c r="U13" s="7">
        <v>22811.279999999999</v>
      </c>
      <c r="V13" s="7">
        <v>17699.189999999999</v>
      </c>
      <c r="W13" s="7">
        <v>17220.36</v>
      </c>
      <c r="X13" s="7">
        <v>21710.68</v>
      </c>
      <c r="Y13" s="7">
        <v>17767.86</v>
      </c>
      <c r="Z13" s="7">
        <v>19050.86</v>
      </c>
    </row>
    <row r="14" spans="1:210" x14ac:dyDescent="0.2">
      <c r="A14" s="7">
        <v>23</v>
      </c>
      <c r="B14" s="7" t="s">
        <v>18</v>
      </c>
      <c r="C14" s="7">
        <v>32339.439999999999</v>
      </c>
      <c r="D14" s="7">
        <v>31808.330000000005</v>
      </c>
      <c r="E14" s="7">
        <v>25141.32</v>
      </c>
      <c r="F14" s="7">
        <v>19289.419999999998</v>
      </c>
      <c r="G14" s="7">
        <v>62318.400000000001</v>
      </c>
      <c r="H14" s="7">
        <v>31410.27</v>
      </c>
      <c r="I14" s="7">
        <v>26346.810000000005</v>
      </c>
      <c r="J14" s="7">
        <v>31041.74</v>
      </c>
      <c r="K14" s="7">
        <v>18239.189999999999</v>
      </c>
      <c r="L14" s="7">
        <v>6888.6</v>
      </c>
      <c r="M14" s="7">
        <v>40507.35</v>
      </c>
      <c r="N14" s="7">
        <v>24296.240000000002</v>
      </c>
      <c r="O14" s="7">
        <v>47697.8</v>
      </c>
      <c r="P14" s="7">
        <v>38803.080000000009</v>
      </c>
      <c r="Q14" s="7">
        <v>47434.080000000002</v>
      </c>
      <c r="R14" s="7">
        <v>27750.87</v>
      </c>
      <c r="S14" s="7">
        <v>50557.19</v>
      </c>
      <c r="T14" s="7">
        <v>26074.49</v>
      </c>
      <c r="U14" s="7">
        <v>23624.84</v>
      </c>
      <c r="V14" s="7">
        <v>29154.05</v>
      </c>
      <c r="W14" s="7">
        <v>32721.54</v>
      </c>
      <c r="X14" s="7">
        <v>74384.87</v>
      </c>
      <c r="Y14" s="7">
        <v>90074.44</v>
      </c>
      <c r="Z14" s="7">
        <v>41734.47</v>
      </c>
    </row>
    <row r="15" spans="1:210" x14ac:dyDescent="0.2">
      <c r="A15" s="7">
        <v>26</v>
      </c>
      <c r="B15" s="7" t="s">
        <v>21</v>
      </c>
      <c r="C15" s="7">
        <v>2198.19</v>
      </c>
      <c r="D15" s="7">
        <v>1399.56</v>
      </c>
      <c r="E15" s="7">
        <v>1713.67</v>
      </c>
      <c r="F15" s="7">
        <v>3676.28</v>
      </c>
      <c r="G15" s="7">
        <v>1981.87</v>
      </c>
      <c r="H15" s="7">
        <v>1729.65</v>
      </c>
      <c r="I15" s="7">
        <v>3642.19</v>
      </c>
      <c r="J15" s="7">
        <v>1367.84</v>
      </c>
      <c r="K15" s="7">
        <v>1871.71</v>
      </c>
      <c r="L15" s="7">
        <v>3628.38</v>
      </c>
      <c r="M15" s="7">
        <v>1277.9300000000003</v>
      </c>
      <c r="N15" s="7">
        <v>2802.9</v>
      </c>
      <c r="O15" s="7">
        <v>5016.2600000000011</v>
      </c>
      <c r="P15" s="7">
        <v>3243.04</v>
      </c>
      <c r="Q15" s="7">
        <v>3263.2000000000007</v>
      </c>
      <c r="R15" s="7">
        <v>3659.59</v>
      </c>
      <c r="S15" s="7">
        <v>3363.3</v>
      </c>
      <c r="T15" s="7">
        <v>3148.55</v>
      </c>
      <c r="U15" s="7">
        <v>3229.62</v>
      </c>
      <c r="V15" s="7">
        <v>3073.92</v>
      </c>
      <c r="W15" s="7">
        <v>3276.34</v>
      </c>
      <c r="X15" s="7">
        <v>2632.7000000000007</v>
      </c>
      <c r="Y15" s="7">
        <v>3119.66</v>
      </c>
      <c r="Z15" s="7">
        <v>2499.0700000000002</v>
      </c>
    </row>
    <row r="16" spans="1:210" x14ac:dyDescent="0.2">
      <c r="A16" s="7">
        <v>77</v>
      </c>
      <c r="B16" s="7" t="s">
        <v>70</v>
      </c>
      <c r="C16" s="7">
        <v>465.49</v>
      </c>
      <c r="D16" s="7">
        <v>509.87</v>
      </c>
      <c r="E16" s="7">
        <v>532.45000000000005</v>
      </c>
      <c r="F16" s="7">
        <v>705.43000000000018</v>
      </c>
      <c r="G16" s="7">
        <v>731.18000000000018</v>
      </c>
      <c r="H16" s="7">
        <v>843.26</v>
      </c>
      <c r="I16" s="7">
        <v>686.74</v>
      </c>
      <c r="J16" s="7">
        <v>722.58</v>
      </c>
      <c r="K16" s="7">
        <v>574.45000000000005</v>
      </c>
      <c r="L16" s="7">
        <v>513.63</v>
      </c>
      <c r="M16" s="7">
        <v>395.7</v>
      </c>
      <c r="N16" s="7">
        <v>539.54</v>
      </c>
      <c r="O16" s="7">
        <v>359.40000000000009</v>
      </c>
      <c r="P16" s="7">
        <v>595.99</v>
      </c>
      <c r="Q16" s="7">
        <v>503.05</v>
      </c>
      <c r="R16" s="7">
        <v>539.35</v>
      </c>
      <c r="S16" s="7">
        <v>666.5</v>
      </c>
      <c r="T16" s="7">
        <v>500.47000000000014</v>
      </c>
      <c r="U16" s="7">
        <v>556.04</v>
      </c>
      <c r="V16" s="7">
        <v>516.27999999999986</v>
      </c>
      <c r="W16" s="7">
        <v>555.30999999999995</v>
      </c>
      <c r="X16" s="7">
        <v>555.08000000000004</v>
      </c>
      <c r="Y16" s="7">
        <v>504.17</v>
      </c>
      <c r="Z16" s="7">
        <v>442.39</v>
      </c>
    </row>
    <row r="17" spans="1:26" x14ac:dyDescent="0.2">
      <c r="A17" s="7">
        <v>82</v>
      </c>
      <c r="B17" s="7" t="s">
        <v>75</v>
      </c>
      <c r="C17" s="7">
        <v>3213.78</v>
      </c>
      <c r="D17" s="7">
        <v>2577.4299999999998</v>
      </c>
      <c r="E17" s="7">
        <v>4007.36</v>
      </c>
      <c r="F17" s="7">
        <v>2702.94</v>
      </c>
      <c r="G17" s="7">
        <v>3736.49</v>
      </c>
      <c r="H17" s="7">
        <v>4030.25</v>
      </c>
      <c r="I17" s="7">
        <v>3286.39</v>
      </c>
      <c r="J17" s="7">
        <v>2697.99</v>
      </c>
      <c r="K17" s="7">
        <v>2946.69</v>
      </c>
      <c r="L17" s="7">
        <v>1933.23</v>
      </c>
      <c r="M17" s="7">
        <v>2237.36</v>
      </c>
      <c r="N17" s="7">
        <v>2781.15</v>
      </c>
      <c r="O17" s="7">
        <v>3228.33</v>
      </c>
      <c r="P17" s="7">
        <v>3183.29</v>
      </c>
      <c r="Q17" s="7">
        <v>3950</v>
      </c>
      <c r="R17" s="7">
        <v>2648.9</v>
      </c>
      <c r="S17" s="7">
        <v>2512.0300000000007</v>
      </c>
      <c r="T17" s="7">
        <v>2430.33</v>
      </c>
      <c r="U17" s="7">
        <v>2928.74</v>
      </c>
      <c r="V17" s="7">
        <v>3447.96</v>
      </c>
      <c r="W17" s="7">
        <v>3638.7</v>
      </c>
      <c r="X17" s="7">
        <v>2621.96</v>
      </c>
      <c r="Y17" s="7">
        <v>2518.6100000000006</v>
      </c>
      <c r="Z17" s="7">
        <v>2389.29</v>
      </c>
    </row>
    <row r="18" spans="1:26" x14ac:dyDescent="0.2">
      <c r="A18" s="7"/>
      <c r="B18" s="7" t="s">
        <v>85</v>
      </c>
      <c r="C18" s="7">
        <v>57077.08</v>
      </c>
      <c r="D18" s="7">
        <v>46182.299999999988</v>
      </c>
      <c r="E18" s="7">
        <v>47756.26</v>
      </c>
      <c r="F18" s="7">
        <v>80496.249999999985</v>
      </c>
      <c r="G18" s="7">
        <v>51153.74</v>
      </c>
      <c r="H18" s="7">
        <v>57805.58</v>
      </c>
      <c r="I18" s="7">
        <v>55010.670000000013</v>
      </c>
      <c r="J18" s="7">
        <v>58240.53</v>
      </c>
      <c r="K18" s="7">
        <v>59014.210000000014</v>
      </c>
      <c r="L18" s="7">
        <v>56002.6</v>
      </c>
      <c r="M18" s="7">
        <v>67593.959999999992</v>
      </c>
      <c r="N18" s="7">
        <v>65325.01</v>
      </c>
      <c r="O18" s="7">
        <v>55965.73</v>
      </c>
      <c r="P18" s="7">
        <v>65838.090000000011</v>
      </c>
      <c r="Q18" s="7">
        <v>52110.360000000015</v>
      </c>
      <c r="R18" s="7">
        <v>63080.52</v>
      </c>
      <c r="S18" s="7">
        <v>60040.54</v>
      </c>
      <c r="T18" s="7">
        <v>63015.56</v>
      </c>
      <c r="U18" s="7">
        <v>57643.430000000015</v>
      </c>
      <c r="V18" s="7">
        <v>50587.01</v>
      </c>
      <c r="W18" s="7">
        <v>84575.290000000008</v>
      </c>
      <c r="X18" s="7">
        <v>55889.61</v>
      </c>
      <c r="Y18" s="7">
        <v>60509.820000000014</v>
      </c>
      <c r="Z18" s="7">
        <v>69437.399999999994</v>
      </c>
    </row>
    <row r="19" spans="1:26" x14ac:dyDescent="0.2">
      <c r="A19" s="7"/>
      <c r="B19" s="7" t="s">
        <v>86</v>
      </c>
      <c r="C19" s="7">
        <v>150896.63000000003</v>
      </c>
      <c r="D19" s="7">
        <v>126399.94999999997</v>
      </c>
      <c r="E19" s="7">
        <v>129522.44999999997</v>
      </c>
      <c r="F19" s="7">
        <v>157587.32000000004</v>
      </c>
      <c r="G19" s="7">
        <v>164094</v>
      </c>
      <c r="H19" s="7">
        <v>145752.49</v>
      </c>
      <c r="I19" s="7">
        <v>140135.9</v>
      </c>
      <c r="J19" s="7">
        <v>138228.5</v>
      </c>
      <c r="K19" s="7">
        <v>126152.91999999997</v>
      </c>
      <c r="L19" s="7">
        <v>110645.22</v>
      </c>
      <c r="M19" s="7">
        <v>150292.06999999998</v>
      </c>
      <c r="N19" s="7">
        <v>148606.35000000003</v>
      </c>
      <c r="O19" s="7">
        <v>182827.51999999999</v>
      </c>
      <c r="P19" s="7">
        <v>152769.76000000004</v>
      </c>
      <c r="Q19" s="7">
        <v>148888.95000000001</v>
      </c>
      <c r="R19" s="7">
        <v>168915.13999999996</v>
      </c>
      <c r="S19" s="7">
        <v>162676.09</v>
      </c>
      <c r="T19" s="7">
        <v>139070.43999999997</v>
      </c>
      <c r="U19" s="7">
        <v>158342.19999999998</v>
      </c>
      <c r="V19" s="7">
        <v>129798.06</v>
      </c>
      <c r="W19" s="7">
        <v>165135.13</v>
      </c>
      <c r="X19" s="7">
        <v>203001.80999999997</v>
      </c>
      <c r="Y19" s="7">
        <v>197158.15999999997</v>
      </c>
      <c r="Z19" s="7">
        <v>164480.18999999997</v>
      </c>
    </row>
    <row r="20" spans="1:26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">
      <c r="A21" s="7" t="s">
        <v>164</v>
      </c>
      <c r="B21" s="7" t="s">
        <v>165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">
      <c r="B22" s="1" t="s">
        <v>166</v>
      </c>
    </row>
    <row r="23" spans="1:26" x14ac:dyDescent="0.2">
      <c r="A23" s="1" t="s">
        <v>167</v>
      </c>
      <c r="B23" s="1" t="s">
        <v>168</v>
      </c>
    </row>
    <row r="25" spans="1:26" x14ac:dyDescent="0.2">
      <c r="A25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B33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50</v>
      </c>
      <c r="D8" s="1" t="s">
        <v>126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113944.2</v>
      </c>
      <c r="D12" s="7">
        <v>104265.03</v>
      </c>
      <c r="E12" s="7">
        <v>103407.44</v>
      </c>
      <c r="F12" s="7">
        <v>122751.39</v>
      </c>
      <c r="G12" s="7">
        <v>117963.7</v>
      </c>
      <c r="H12" s="7">
        <v>118787.42</v>
      </c>
      <c r="I12" s="7">
        <v>134846.39999999999</v>
      </c>
      <c r="J12" s="7">
        <v>118797.48</v>
      </c>
      <c r="K12" s="7">
        <v>114406.9</v>
      </c>
      <c r="L12" s="7">
        <v>126333.28</v>
      </c>
      <c r="M12" s="7">
        <v>128339.49000000003</v>
      </c>
      <c r="N12" s="7">
        <v>114744.04000000002</v>
      </c>
      <c r="O12" s="7">
        <v>129712.86</v>
      </c>
      <c r="P12" s="7">
        <v>104052.12</v>
      </c>
      <c r="Q12" s="7">
        <v>114331.74000000002</v>
      </c>
      <c r="R12" s="7">
        <v>126922.37000000004</v>
      </c>
      <c r="S12" s="7">
        <v>115271.05</v>
      </c>
      <c r="T12" s="7">
        <v>117403.74000000003</v>
      </c>
      <c r="U12" s="7">
        <v>133510.04000000004</v>
      </c>
      <c r="V12" s="7">
        <v>118071.14</v>
      </c>
      <c r="W12" s="7">
        <v>138351.44</v>
      </c>
      <c r="X12" s="7">
        <v>111524.16</v>
      </c>
      <c r="Y12" s="7">
        <v>113825.38</v>
      </c>
      <c r="Z12" s="7">
        <v>117028.61</v>
      </c>
    </row>
    <row r="13" spans="1:210" x14ac:dyDescent="0.2">
      <c r="A13" s="7">
        <v>8</v>
      </c>
      <c r="B13" s="7" t="s">
        <v>8</v>
      </c>
      <c r="C13" s="7">
        <v>61058.67</v>
      </c>
      <c r="D13" s="7">
        <v>56142.68</v>
      </c>
      <c r="E13" s="7">
        <v>58920.79</v>
      </c>
      <c r="F13" s="7">
        <v>70780.339999999982</v>
      </c>
      <c r="G13" s="7">
        <v>60930.06</v>
      </c>
      <c r="H13" s="7">
        <v>60830.83</v>
      </c>
      <c r="I13" s="7">
        <v>66851.979999999981</v>
      </c>
      <c r="J13" s="7">
        <v>67218.600000000006</v>
      </c>
      <c r="K13" s="7">
        <v>61533.33</v>
      </c>
      <c r="L13" s="7">
        <v>54604.85</v>
      </c>
      <c r="M13" s="7">
        <v>61837.31</v>
      </c>
      <c r="N13" s="7">
        <v>56476.59</v>
      </c>
      <c r="O13" s="7">
        <v>62607.45</v>
      </c>
      <c r="P13" s="7">
        <v>59893.760000000002</v>
      </c>
      <c r="Q13" s="7">
        <v>57996.68</v>
      </c>
      <c r="R13" s="7">
        <v>70691.72</v>
      </c>
      <c r="S13" s="7">
        <v>66681.45</v>
      </c>
      <c r="T13" s="7">
        <v>63007.85</v>
      </c>
      <c r="U13" s="7">
        <v>63119.39</v>
      </c>
      <c r="V13" s="7">
        <v>72602.490000000005</v>
      </c>
      <c r="W13" s="7">
        <v>74845.770000000019</v>
      </c>
      <c r="X13" s="7">
        <v>57577.89</v>
      </c>
      <c r="Y13" s="7">
        <v>61613.61</v>
      </c>
      <c r="Z13" s="7">
        <v>59009.74</v>
      </c>
    </row>
    <row r="14" spans="1:210" x14ac:dyDescent="0.2">
      <c r="A14" s="7">
        <v>10</v>
      </c>
      <c r="B14" s="7" t="s">
        <v>10</v>
      </c>
      <c r="C14" s="7">
        <v>10271.780000000001</v>
      </c>
      <c r="D14" s="7">
        <v>6308.13</v>
      </c>
      <c r="E14" s="7">
        <v>9569.93</v>
      </c>
      <c r="F14" s="7">
        <v>11619.71</v>
      </c>
      <c r="G14" s="7">
        <v>7777.25</v>
      </c>
      <c r="H14" s="7">
        <v>8360.49</v>
      </c>
      <c r="I14" s="7">
        <v>9153.33</v>
      </c>
      <c r="J14" s="7">
        <v>7702.26</v>
      </c>
      <c r="K14" s="7">
        <v>8631.11</v>
      </c>
      <c r="L14" s="7">
        <v>7623.58</v>
      </c>
      <c r="M14" s="7">
        <v>7684.28</v>
      </c>
      <c r="N14" s="7">
        <v>9411.17</v>
      </c>
      <c r="O14" s="7">
        <v>11956.52</v>
      </c>
      <c r="P14" s="7">
        <v>6317.9400000000014</v>
      </c>
      <c r="Q14" s="7">
        <v>9567.0300000000007</v>
      </c>
      <c r="R14" s="7">
        <v>10566.86</v>
      </c>
      <c r="S14" s="7">
        <v>8507.26</v>
      </c>
      <c r="T14" s="7">
        <v>8051.68</v>
      </c>
      <c r="U14" s="7">
        <v>8203.4500000000007</v>
      </c>
      <c r="V14" s="7">
        <v>7055.33</v>
      </c>
      <c r="W14" s="7">
        <v>6773.72</v>
      </c>
      <c r="X14" s="7">
        <v>6693.33</v>
      </c>
      <c r="Y14" s="7">
        <v>7683.5200000000013</v>
      </c>
      <c r="Z14" s="7">
        <v>8503.6200000000008</v>
      </c>
    </row>
    <row r="15" spans="1:210" x14ac:dyDescent="0.2">
      <c r="A15" s="7">
        <v>17</v>
      </c>
      <c r="B15" s="7" t="s">
        <v>12</v>
      </c>
      <c r="C15" s="7">
        <v>10872.300000000001</v>
      </c>
      <c r="D15" s="7">
        <v>4421.68</v>
      </c>
      <c r="E15" s="7">
        <v>5384.31</v>
      </c>
      <c r="F15" s="7">
        <v>6178.99</v>
      </c>
      <c r="G15" s="7">
        <v>5283.25</v>
      </c>
      <c r="H15" s="7">
        <v>7056.62</v>
      </c>
      <c r="I15" s="7">
        <v>6533.73</v>
      </c>
      <c r="J15" s="7">
        <v>6829.42</v>
      </c>
      <c r="K15" s="7">
        <v>5451.4000000000015</v>
      </c>
      <c r="L15" s="7">
        <v>3692.02</v>
      </c>
      <c r="M15" s="7">
        <v>4970.34</v>
      </c>
      <c r="N15" s="7">
        <v>4983.2299999999996</v>
      </c>
      <c r="O15" s="7">
        <v>4132.59</v>
      </c>
      <c r="P15" s="7">
        <v>5274.75</v>
      </c>
      <c r="Q15" s="7">
        <v>3898.66</v>
      </c>
      <c r="R15" s="7">
        <v>6771.18</v>
      </c>
      <c r="S15" s="7">
        <v>4783.8900000000003</v>
      </c>
      <c r="T15" s="7">
        <v>5926.85</v>
      </c>
      <c r="U15" s="7">
        <v>5833.73</v>
      </c>
      <c r="V15" s="7">
        <v>5032.5600000000013</v>
      </c>
      <c r="W15" s="7">
        <v>5120.07</v>
      </c>
      <c r="X15" s="7">
        <v>3107.71</v>
      </c>
      <c r="Y15" s="7">
        <v>3472.13</v>
      </c>
      <c r="Z15" s="7">
        <v>3639.7</v>
      </c>
    </row>
    <row r="16" spans="1:210" x14ac:dyDescent="0.2">
      <c r="A16" s="7">
        <v>20</v>
      </c>
      <c r="B16" s="7" t="s">
        <v>15</v>
      </c>
      <c r="C16" s="7">
        <v>78697.240000000005</v>
      </c>
      <c r="D16" s="7">
        <v>52279.67</v>
      </c>
      <c r="E16" s="7">
        <v>52093.9</v>
      </c>
      <c r="F16" s="7">
        <v>68607.399999999994</v>
      </c>
      <c r="G16" s="7">
        <v>52583.69</v>
      </c>
      <c r="H16" s="7">
        <v>50978.66</v>
      </c>
      <c r="I16" s="7">
        <v>70544.290000000008</v>
      </c>
      <c r="J16" s="7">
        <v>48558.12</v>
      </c>
      <c r="K16" s="7">
        <v>48745.31</v>
      </c>
      <c r="L16" s="7">
        <v>58889.48</v>
      </c>
      <c r="M16" s="7">
        <v>52878.48</v>
      </c>
      <c r="N16" s="7">
        <v>58630.48</v>
      </c>
      <c r="O16" s="7">
        <v>73533.69</v>
      </c>
      <c r="P16" s="7">
        <v>49262.64</v>
      </c>
      <c r="Q16" s="7">
        <v>54732.78</v>
      </c>
      <c r="R16" s="7">
        <v>67134.39</v>
      </c>
      <c r="S16" s="7">
        <v>59871.13</v>
      </c>
      <c r="T16" s="7">
        <v>60763.18</v>
      </c>
      <c r="U16" s="7">
        <v>63422.720000000001</v>
      </c>
      <c r="V16" s="7">
        <v>56503.1</v>
      </c>
      <c r="W16" s="7">
        <v>52114.79</v>
      </c>
      <c r="X16" s="7">
        <v>66297.179999999993</v>
      </c>
      <c r="Y16" s="7">
        <v>53281.07</v>
      </c>
      <c r="Z16" s="7">
        <v>53368.29</v>
      </c>
    </row>
    <row r="17" spans="1:26" x14ac:dyDescent="0.2">
      <c r="A17" s="7">
        <v>23</v>
      </c>
      <c r="B17" s="7" t="s">
        <v>18</v>
      </c>
      <c r="C17" s="7">
        <v>78557.440000000002</v>
      </c>
      <c r="D17" s="7">
        <v>67922.009999999995</v>
      </c>
      <c r="E17" s="7">
        <v>83048.740000000005</v>
      </c>
      <c r="F17" s="7">
        <v>87317.119999999995</v>
      </c>
      <c r="G17" s="7">
        <v>107149.4</v>
      </c>
      <c r="H17" s="7">
        <v>72411.070000000007</v>
      </c>
      <c r="I17" s="7">
        <v>86309.46</v>
      </c>
      <c r="J17" s="7">
        <v>64227.46</v>
      </c>
      <c r="K17" s="7">
        <v>72619.63</v>
      </c>
      <c r="L17" s="7">
        <v>84556.76</v>
      </c>
      <c r="M17" s="7">
        <v>79821.03</v>
      </c>
      <c r="N17" s="7">
        <v>85898.48</v>
      </c>
      <c r="O17" s="7">
        <v>94751.360000000001</v>
      </c>
      <c r="P17" s="7">
        <v>71826.12</v>
      </c>
      <c r="Q17" s="7">
        <v>67570.42</v>
      </c>
      <c r="R17" s="7">
        <v>49665.82</v>
      </c>
      <c r="S17" s="7">
        <v>100816.44</v>
      </c>
      <c r="T17" s="7">
        <v>66437.13</v>
      </c>
      <c r="U17" s="7">
        <v>84988.01</v>
      </c>
      <c r="V17" s="7">
        <v>84261.11</v>
      </c>
      <c r="W17" s="7">
        <v>80002.009999999995</v>
      </c>
      <c r="X17" s="7">
        <v>89715.01</v>
      </c>
      <c r="Y17" s="7">
        <v>85154.34</v>
      </c>
      <c r="Z17" s="7">
        <v>70470.42</v>
      </c>
    </row>
    <row r="18" spans="1:26" x14ac:dyDescent="0.2">
      <c r="A18" s="7">
        <v>24</v>
      </c>
      <c r="B18" s="7" t="s">
        <v>19</v>
      </c>
      <c r="C18" s="7">
        <v>23432.81</v>
      </c>
      <c r="D18" s="7">
        <v>18837.53</v>
      </c>
      <c r="E18" s="7">
        <v>19321.380000000005</v>
      </c>
      <c r="F18" s="7">
        <v>25606.69</v>
      </c>
      <c r="G18" s="7">
        <v>22983.29</v>
      </c>
      <c r="H18" s="7">
        <v>26067.05</v>
      </c>
      <c r="I18" s="7">
        <v>27675.66</v>
      </c>
      <c r="J18" s="7">
        <v>26063.46</v>
      </c>
      <c r="K18" s="7">
        <v>28082.6</v>
      </c>
      <c r="L18" s="7">
        <v>23309.72</v>
      </c>
      <c r="M18" s="7">
        <v>17140.209999999995</v>
      </c>
      <c r="N18" s="7">
        <v>26531.360000000001</v>
      </c>
      <c r="O18" s="7">
        <v>20730.810000000001</v>
      </c>
      <c r="P18" s="7">
        <v>26321.88</v>
      </c>
      <c r="Q18" s="7">
        <v>24376.21</v>
      </c>
      <c r="R18" s="7">
        <v>27991.84</v>
      </c>
      <c r="S18" s="7">
        <v>27497.580000000005</v>
      </c>
      <c r="T18" s="7">
        <v>26046.66</v>
      </c>
      <c r="U18" s="7">
        <v>25333.07</v>
      </c>
      <c r="V18" s="7">
        <v>25480.2</v>
      </c>
      <c r="W18" s="7">
        <v>27886.29</v>
      </c>
      <c r="X18" s="7">
        <v>24646.86</v>
      </c>
      <c r="Y18" s="7">
        <v>24688.28</v>
      </c>
      <c r="Z18" s="7">
        <v>25216.95</v>
      </c>
    </row>
    <row r="19" spans="1:26" x14ac:dyDescent="0.2">
      <c r="A19" s="7">
        <v>26</v>
      </c>
      <c r="B19" s="7" t="s">
        <v>21</v>
      </c>
      <c r="C19" s="7">
        <v>12460.74</v>
      </c>
      <c r="D19" s="7">
        <v>7398.05</v>
      </c>
      <c r="E19" s="7">
        <v>9164.07</v>
      </c>
      <c r="F19" s="7">
        <v>9701.2900000000027</v>
      </c>
      <c r="G19" s="7">
        <v>8796.4</v>
      </c>
      <c r="H19" s="7">
        <v>8753.86</v>
      </c>
      <c r="I19" s="7">
        <v>12093.68</v>
      </c>
      <c r="J19" s="7">
        <v>8039.38</v>
      </c>
      <c r="K19" s="7">
        <v>11939.57</v>
      </c>
      <c r="L19" s="7">
        <v>10294.219999999999</v>
      </c>
      <c r="M19" s="7">
        <v>10151.36</v>
      </c>
      <c r="N19" s="7">
        <v>6914.37</v>
      </c>
      <c r="O19" s="7">
        <v>9846.2199999999993</v>
      </c>
      <c r="P19" s="7">
        <v>9041.39</v>
      </c>
      <c r="Q19" s="7">
        <v>11076.2</v>
      </c>
      <c r="R19" s="7">
        <v>11105.25</v>
      </c>
      <c r="S19" s="7">
        <v>12955.57</v>
      </c>
      <c r="T19" s="7">
        <v>10513.39</v>
      </c>
      <c r="U19" s="7">
        <v>8626.73</v>
      </c>
      <c r="V19" s="7">
        <v>8259.19</v>
      </c>
      <c r="W19" s="7">
        <v>9038.98</v>
      </c>
      <c r="X19" s="7">
        <v>9378.0599999999977</v>
      </c>
      <c r="Y19" s="7">
        <v>10700.01</v>
      </c>
      <c r="Z19" s="7">
        <v>6928.55</v>
      </c>
    </row>
    <row r="20" spans="1:26" x14ac:dyDescent="0.2">
      <c r="A20" s="7">
        <v>39</v>
      </c>
      <c r="B20" s="7" t="s">
        <v>34</v>
      </c>
      <c r="C20" s="7">
        <v>11969.52</v>
      </c>
      <c r="D20" s="7">
        <v>9443.09</v>
      </c>
      <c r="E20" s="7">
        <v>11980.72</v>
      </c>
      <c r="F20" s="7">
        <v>15444.45</v>
      </c>
      <c r="G20" s="7">
        <v>15024.31</v>
      </c>
      <c r="H20" s="7">
        <v>10257.01</v>
      </c>
      <c r="I20" s="7">
        <v>18678.53</v>
      </c>
      <c r="J20" s="7">
        <v>13536.630000000003</v>
      </c>
      <c r="K20" s="7">
        <v>11635.95</v>
      </c>
      <c r="L20" s="7">
        <v>12126.2</v>
      </c>
      <c r="M20" s="7">
        <v>23668.31</v>
      </c>
      <c r="N20" s="7">
        <v>17116.02</v>
      </c>
      <c r="O20" s="7">
        <v>10319.9</v>
      </c>
      <c r="P20" s="7">
        <v>11902.22</v>
      </c>
      <c r="Q20" s="7">
        <v>13962.9</v>
      </c>
      <c r="R20" s="7">
        <v>19006.95</v>
      </c>
      <c r="S20" s="7">
        <v>15010.84</v>
      </c>
      <c r="T20" s="7">
        <v>15180.83</v>
      </c>
      <c r="U20" s="7">
        <v>13879.34</v>
      </c>
      <c r="V20" s="7">
        <v>13557.630000000003</v>
      </c>
      <c r="W20" s="7">
        <v>13440.43</v>
      </c>
      <c r="X20" s="7">
        <v>20100.669999999998</v>
      </c>
      <c r="Y20" s="7">
        <v>14013.42</v>
      </c>
      <c r="Z20" s="7">
        <v>13391.290000000003</v>
      </c>
    </row>
    <row r="21" spans="1:26" x14ac:dyDescent="0.2">
      <c r="A21" s="7">
        <v>59</v>
      </c>
      <c r="B21" s="7" t="s">
        <v>53</v>
      </c>
      <c r="C21" s="7">
        <v>5412.41</v>
      </c>
      <c r="D21" s="7">
        <v>5859.59</v>
      </c>
      <c r="E21" s="7">
        <v>8227.94</v>
      </c>
      <c r="F21" s="7">
        <v>16720.07</v>
      </c>
      <c r="G21" s="7">
        <v>14167.630000000003</v>
      </c>
      <c r="H21" s="7">
        <v>16936.91</v>
      </c>
      <c r="I21" s="7">
        <v>22880.29</v>
      </c>
      <c r="J21" s="7">
        <v>20598.580000000002</v>
      </c>
      <c r="K21" s="7">
        <v>11947.66</v>
      </c>
      <c r="L21" s="7">
        <v>9058.73</v>
      </c>
      <c r="M21" s="7">
        <v>13972.11</v>
      </c>
      <c r="N21" s="7">
        <v>7464.62</v>
      </c>
      <c r="O21" s="7">
        <v>7284.49</v>
      </c>
      <c r="P21" s="7">
        <v>8807.130000000001</v>
      </c>
      <c r="Q21" s="7">
        <v>10469.75</v>
      </c>
      <c r="R21" s="7">
        <v>21197.360000000001</v>
      </c>
      <c r="S21" s="7">
        <v>15646.64</v>
      </c>
      <c r="T21" s="7">
        <v>21353.87</v>
      </c>
      <c r="U21" s="7">
        <v>23665.46</v>
      </c>
      <c r="V21" s="7">
        <v>22355.64</v>
      </c>
      <c r="W21" s="7">
        <v>11284.34</v>
      </c>
      <c r="X21" s="7">
        <v>9396.8099999999977</v>
      </c>
      <c r="Y21" s="7">
        <v>8949.0300000000007</v>
      </c>
      <c r="Z21" s="7">
        <v>5021.9799999999996</v>
      </c>
    </row>
    <row r="22" spans="1:26" x14ac:dyDescent="0.2">
      <c r="A22" s="7">
        <v>66</v>
      </c>
      <c r="B22" s="7" t="s">
        <v>60</v>
      </c>
      <c r="C22" s="7">
        <v>1768.3800000000003</v>
      </c>
      <c r="D22" s="7">
        <v>2597.7399999999998</v>
      </c>
      <c r="E22" s="7">
        <v>2487.4500000000007</v>
      </c>
      <c r="F22" s="7">
        <v>2401.8200000000002</v>
      </c>
      <c r="G22" s="7">
        <v>2783.09</v>
      </c>
      <c r="H22" s="7">
        <v>2948.74</v>
      </c>
      <c r="I22" s="7">
        <v>3308.65</v>
      </c>
      <c r="J22" s="7">
        <v>8023.31</v>
      </c>
      <c r="K22" s="7">
        <v>8693.94</v>
      </c>
      <c r="L22" s="7">
        <v>7419.16</v>
      </c>
      <c r="M22" s="7">
        <v>7232.26</v>
      </c>
      <c r="N22" s="7">
        <v>13425.790000000003</v>
      </c>
      <c r="O22" s="7">
        <v>9163.7099999999991</v>
      </c>
      <c r="P22" s="7">
        <v>5945.79</v>
      </c>
      <c r="Q22" s="7">
        <v>7489.88</v>
      </c>
      <c r="R22" s="7">
        <v>8377.99</v>
      </c>
      <c r="S22" s="7">
        <v>8242.31</v>
      </c>
      <c r="T22" s="7">
        <v>9390.33</v>
      </c>
      <c r="U22" s="7">
        <v>12210.89</v>
      </c>
      <c r="V22" s="7">
        <v>9635.39</v>
      </c>
      <c r="W22" s="7">
        <v>10223.49</v>
      </c>
      <c r="X22" s="7">
        <v>10947.880000000001</v>
      </c>
      <c r="Y22" s="7">
        <v>14457.42</v>
      </c>
      <c r="Z22" s="7">
        <v>12105.44</v>
      </c>
    </row>
    <row r="23" spans="1:26" x14ac:dyDescent="0.2">
      <c r="A23" s="7">
        <v>72</v>
      </c>
      <c r="B23" s="7" t="s">
        <v>66</v>
      </c>
      <c r="C23" s="7">
        <v>1423.43</v>
      </c>
      <c r="D23" s="7">
        <v>2663.5</v>
      </c>
      <c r="E23" s="7">
        <v>869.41</v>
      </c>
      <c r="F23" s="7">
        <v>1422.13</v>
      </c>
      <c r="G23" s="7">
        <v>2849.01</v>
      </c>
      <c r="H23" s="7">
        <v>2271.23</v>
      </c>
      <c r="I23" s="7">
        <v>1743</v>
      </c>
      <c r="J23" s="7">
        <v>3921.49</v>
      </c>
      <c r="K23" s="7">
        <v>1105.8900000000001</v>
      </c>
      <c r="L23" s="7">
        <v>1602.33</v>
      </c>
      <c r="M23" s="7">
        <v>956.4</v>
      </c>
      <c r="N23" s="7">
        <v>3688.9</v>
      </c>
      <c r="O23" s="7">
        <v>725.46</v>
      </c>
      <c r="P23" s="7">
        <v>2565.1300000000006</v>
      </c>
      <c r="Q23" s="7">
        <v>8209.16</v>
      </c>
      <c r="R23" s="7">
        <v>1281.02</v>
      </c>
      <c r="S23" s="7">
        <v>4415.1500000000005</v>
      </c>
      <c r="T23" s="7">
        <v>3194.49</v>
      </c>
      <c r="U23" s="7">
        <v>1050.98</v>
      </c>
      <c r="V23" s="7">
        <v>5470.2</v>
      </c>
      <c r="W23" s="7">
        <v>5235.0600000000013</v>
      </c>
      <c r="X23" s="7">
        <v>957.48</v>
      </c>
      <c r="Y23" s="7">
        <v>704.76</v>
      </c>
      <c r="Z23" s="7">
        <v>994.57</v>
      </c>
    </row>
    <row r="24" spans="1:26" x14ac:dyDescent="0.2">
      <c r="A24" s="7">
        <v>77</v>
      </c>
      <c r="B24" s="7" t="s">
        <v>70</v>
      </c>
      <c r="C24" s="7">
        <v>1465.3500000000004</v>
      </c>
      <c r="D24" s="7">
        <v>1578.57</v>
      </c>
      <c r="E24" s="7">
        <v>1482.57</v>
      </c>
      <c r="F24" s="7">
        <v>1656.46</v>
      </c>
      <c r="G24" s="7">
        <v>1845.77</v>
      </c>
      <c r="H24" s="7">
        <v>1753.31</v>
      </c>
      <c r="I24" s="7">
        <v>1613.79</v>
      </c>
      <c r="J24" s="7">
        <v>2125.79</v>
      </c>
      <c r="K24" s="7">
        <v>1923.96</v>
      </c>
      <c r="L24" s="7">
        <v>1752.8800000000003</v>
      </c>
      <c r="M24" s="7">
        <v>1910.25</v>
      </c>
      <c r="N24" s="7">
        <v>1603.44</v>
      </c>
      <c r="O24" s="7">
        <v>1808.14</v>
      </c>
      <c r="P24" s="7">
        <v>1315.75</v>
      </c>
      <c r="Q24" s="7">
        <v>1293.8699999999999</v>
      </c>
      <c r="R24" s="7">
        <v>1957.37</v>
      </c>
      <c r="S24" s="7">
        <v>1493.92</v>
      </c>
      <c r="T24" s="7">
        <v>1432.76</v>
      </c>
      <c r="U24" s="7">
        <v>1850.58</v>
      </c>
      <c r="V24" s="7">
        <v>1788.1300000000003</v>
      </c>
      <c r="W24" s="7">
        <v>1496.96</v>
      </c>
      <c r="X24" s="7">
        <v>1655.96</v>
      </c>
      <c r="Y24" s="7">
        <v>1462.29</v>
      </c>
      <c r="Z24" s="7">
        <v>1321.31</v>
      </c>
    </row>
    <row r="25" spans="1:26" x14ac:dyDescent="0.2">
      <c r="A25" s="7">
        <v>82</v>
      </c>
      <c r="B25" s="7" t="s">
        <v>75</v>
      </c>
      <c r="C25" s="7">
        <v>15103.27</v>
      </c>
      <c r="D25" s="7">
        <v>15824.08</v>
      </c>
      <c r="E25" s="7">
        <v>16320.62</v>
      </c>
      <c r="F25" s="7">
        <v>19187.650000000001</v>
      </c>
      <c r="G25" s="7">
        <v>17571.869999999995</v>
      </c>
      <c r="H25" s="7">
        <v>14776.86</v>
      </c>
      <c r="I25" s="7">
        <v>18805.040000000005</v>
      </c>
      <c r="J25" s="7">
        <v>13903.72</v>
      </c>
      <c r="K25" s="7">
        <v>15129.31</v>
      </c>
      <c r="L25" s="7">
        <v>16199.86</v>
      </c>
      <c r="M25" s="7">
        <v>14648.95</v>
      </c>
      <c r="N25" s="7">
        <v>16654.650000000001</v>
      </c>
      <c r="O25" s="7">
        <v>15968.96</v>
      </c>
      <c r="P25" s="7">
        <v>15739.380000000003</v>
      </c>
      <c r="Q25" s="7">
        <v>16940.2</v>
      </c>
      <c r="R25" s="7">
        <v>17711.3</v>
      </c>
      <c r="S25" s="7">
        <v>14552.11</v>
      </c>
      <c r="T25" s="7">
        <v>18714.89</v>
      </c>
      <c r="U25" s="7">
        <v>18315.82</v>
      </c>
      <c r="V25" s="7">
        <v>15568.540000000003</v>
      </c>
      <c r="W25" s="7">
        <v>16052.82</v>
      </c>
      <c r="X25" s="7">
        <v>14067.02</v>
      </c>
      <c r="Y25" s="7">
        <v>15781.96</v>
      </c>
      <c r="Z25" s="7">
        <v>13626.19</v>
      </c>
    </row>
    <row r="26" spans="1:26" x14ac:dyDescent="0.2">
      <c r="A26" s="7"/>
      <c r="B26" s="7" t="s">
        <v>85</v>
      </c>
      <c r="C26" s="7">
        <v>100666.51</v>
      </c>
      <c r="D26" s="7">
        <v>78677.910000000018</v>
      </c>
      <c r="E26" s="7">
        <v>86219.140000000014</v>
      </c>
      <c r="F26" s="7">
        <v>101866.83000000002</v>
      </c>
      <c r="G26" s="7">
        <v>100401.63</v>
      </c>
      <c r="H26" s="7">
        <v>113199.1</v>
      </c>
      <c r="I26" s="7">
        <v>118497.35</v>
      </c>
      <c r="J26" s="7">
        <v>92668.82</v>
      </c>
      <c r="K26" s="7">
        <v>146201.76</v>
      </c>
      <c r="L26" s="7">
        <v>89004.52</v>
      </c>
      <c r="M26" s="7">
        <v>85799.949999999983</v>
      </c>
      <c r="N26" s="7">
        <v>82059.5</v>
      </c>
      <c r="O26" s="7">
        <v>85866.93</v>
      </c>
      <c r="P26" s="7">
        <v>95164.940000000031</v>
      </c>
      <c r="Q26" s="7">
        <v>83248.240000000005</v>
      </c>
      <c r="R26" s="7">
        <v>100118.44999999998</v>
      </c>
      <c r="S26" s="7">
        <v>105812.69</v>
      </c>
      <c r="T26" s="7">
        <v>96314.5</v>
      </c>
      <c r="U26" s="7">
        <v>103723.52</v>
      </c>
      <c r="V26" s="7">
        <v>88985.39</v>
      </c>
      <c r="W26" s="7">
        <v>84513.54</v>
      </c>
      <c r="X26" s="7">
        <v>95649.18</v>
      </c>
      <c r="Y26" s="7">
        <v>87770.57</v>
      </c>
      <c r="Z26" s="7">
        <v>89555.48</v>
      </c>
    </row>
    <row r="27" spans="1:26" x14ac:dyDescent="0.2">
      <c r="A27" s="7"/>
      <c r="B27" s="7" t="s">
        <v>86</v>
      </c>
      <c r="C27" s="7">
        <v>527104.04999999993</v>
      </c>
      <c r="D27" s="7">
        <v>434219.26000000007</v>
      </c>
      <c r="E27" s="7">
        <v>468498.40999999986</v>
      </c>
      <c r="F27" s="7">
        <v>561262.33999999985</v>
      </c>
      <c r="G27" s="7">
        <v>538110.35</v>
      </c>
      <c r="H27" s="7">
        <v>515389.15999999986</v>
      </c>
      <c r="I27" s="7">
        <v>599535.18000000017</v>
      </c>
      <c r="J27" s="7">
        <v>502214.52000000014</v>
      </c>
      <c r="K27" s="7">
        <v>548048.31999999983</v>
      </c>
      <c r="L27" s="7">
        <v>506467.59000000014</v>
      </c>
      <c r="M27" s="7">
        <v>511010.73000000016</v>
      </c>
      <c r="N27" s="7">
        <v>505602.64000000013</v>
      </c>
      <c r="O27" s="7">
        <v>538409.09</v>
      </c>
      <c r="P27" s="7">
        <v>473430.94</v>
      </c>
      <c r="Q27" s="7">
        <v>485163.72000000015</v>
      </c>
      <c r="R27" s="7">
        <v>540499.87000000011</v>
      </c>
      <c r="S27" s="7">
        <v>561558.03000000038</v>
      </c>
      <c r="T27" s="7">
        <v>523732.14999999985</v>
      </c>
      <c r="U27" s="7">
        <v>567733.73000000033</v>
      </c>
      <c r="V27" s="7">
        <v>534626.03999999992</v>
      </c>
      <c r="W27" s="7">
        <v>536379.71</v>
      </c>
      <c r="X27" s="7">
        <v>521715.20000000001</v>
      </c>
      <c r="Y27" s="7">
        <v>503557.79000000015</v>
      </c>
      <c r="Z27" s="7">
        <v>480182.1399999999</v>
      </c>
    </row>
    <row r="28" spans="1:26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">
      <c r="A29" s="7" t="s">
        <v>164</v>
      </c>
      <c r="B29" s="7" t="s">
        <v>165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">
      <c r="B30" s="1" t="s">
        <v>166</v>
      </c>
    </row>
    <row r="31" spans="1:26" x14ac:dyDescent="0.2">
      <c r="A31" s="1" t="s">
        <v>167</v>
      </c>
      <c r="B31" s="1" t="s">
        <v>168</v>
      </c>
    </row>
    <row r="33" spans="1:1" x14ac:dyDescent="0.2">
      <c r="A33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HB92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51</v>
      </c>
      <c r="D8" s="1" t="s">
        <v>127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2330452.8900000006</v>
      </c>
      <c r="D12" s="7">
        <v>2242280.64</v>
      </c>
      <c r="E12" s="7">
        <v>2171264.86</v>
      </c>
      <c r="F12" s="7">
        <v>2372070.48</v>
      </c>
      <c r="G12" s="7">
        <v>2349497.85</v>
      </c>
      <c r="H12" s="7">
        <v>2089979.96</v>
      </c>
      <c r="I12" s="7">
        <v>2160539.23</v>
      </c>
      <c r="J12" s="7">
        <v>2205932.4700000002</v>
      </c>
      <c r="K12" s="7">
        <v>1929453.16</v>
      </c>
      <c r="L12" s="7">
        <v>1969949.1200000003</v>
      </c>
      <c r="M12" s="7">
        <v>2259973.66</v>
      </c>
      <c r="N12" s="7">
        <v>1371511.49</v>
      </c>
      <c r="O12" s="7">
        <v>3338055.16</v>
      </c>
      <c r="P12" s="7">
        <v>2439160.5699999998</v>
      </c>
      <c r="Q12" s="7">
        <v>2379365.54</v>
      </c>
      <c r="R12" s="7">
        <v>2487709.6099999994</v>
      </c>
      <c r="S12" s="7">
        <v>2531128.33</v>
      </c>
      <c r="T12" s="7">
        <v>2253120.63</v>
      </c>
      <c r="U12" s="7">
        <v>2237388.91</v>
      </c>
      <c r="V12" s="7">
        <v>2326007.44</v>
      </c>
      <c r="W12" s="7">
        <v>2096171.38</v>
      </c>
      <c r="X12" s="7">
        <v>1970757.83</v>
      </c>
      <c r="Y12" s="7">
        <v>2393450.73</v>
      </c>
      <c r="Z12" s="7">
        <v>2236930.4900000002</v>
      </c>
    </row>
    <row r="13" spans="1:210" x14ac:dyDescent="0.2">
      <c r="A13" s="7">
        <v>2</v>
      </c>
      <c r="B13" s="7" t="s">
        <v>2</v>
      </c>
      <c r="C13" s="7">
        <v>51281.5</v>
      </c>
      <c r="D13" s="7">
        <v>39024.550000000003</v>
      </c>
      <c r="E13" s="7">
        <v>43405.49</v>
      </c>
      <c r="F13" s="7">
        <v>52222.73</v>
      </c>
      <c r="G13" s="7">
        <v>35335.450000000004</v>
      </c>
      <c r="H13" s="7">
        <v>26916.38</v>
      </c>
      <c r="I13" s="7">
        <v>39038.65</v>
      </c>
      <c r="J13" s="7">
        <v>26951.560000000005</v>
      </c>
      <c r="K13" s="7">
        <v>24032.27</v>
      </c>
      <c r="L13" s="7">
        <v>35340.270000000004</v>
      </c>
      <c r="M13" s="7">
        <v>29477.919999999998</v>
      </c>
      <c r="N13" s="7">
        <v>27630.32</v>
      </c>
      <c r="O13" s="7">
        <v>46915.839999999997</v>
      </c>
      <c r="P13" s="7">
        <v>32851.730000000003</v>
      </c>
      <c r="Q13" s="7">
        <v>33411.43</v>
      </c>
      <c r="R13" s="7">
        <v>51573.21</v>
      </c>
      <c r="S13" s="7">
        <v>47442.46</v>
      </c>
      <c r="T13" s="7">
        <v>34852.32</v>
      </c>
      <c r="U13" s="7">
        <v>45586.270000000004</v>
      </c>
      <c r="V13" s="7">
        <v>30430.74</v>
      </c>
      <c r="W13" s="7">
        <v>21886.39</v>
      </c>
      <c r="X13" s="7">
        <v>40283.330000000009</v>
      </c>
      <c r="Y13" s="7">
        <v>57423.47</v>
      </c>
      <c r="Z13" s="7">
        <v>36367.449999999997</v>
      </c>
    </row>
    <row r="14" spans="1:210" x14ac:dyDescent="0.2">
      <c r="A14" s="7">
        <v>5</v>
      </c>
      <c r="B14" s="7" t="s">
        <v>5</v>
      </c>
      <c r="C14" s="7">
        <v>21121.600000000002</v>
      </c>
      <c r="D14" s="7">
        <v>14450.66</v>
      </c>
      <c r="E14" s="7">
        <v>16436.75</v>
      </c>
      <c r="F14" s="7">
        <v>22687.64</v>
      </c>
      <c r="G14" s="7">
        <v>17489.419999999998</v>
      </c>
      <c r="H14" s="7">
        <v>16240.8</v>
      </c>
      <c r="I14" s="7">
        <v>16548.75</v>
      </c>
      <c r="J14" s="7">
        <v>16370.47</v>
      </c>
      <c r="K14" s="7">
        <v>11266.35</v>
      </c>
      <c r="L14" s="7">
        <v>12976.130000000003</v>
      </c>
      <c r="M14" s="7">
        <v>13170.05</v>
      </c>
      <c r="N14" s="7">
        <v>12061.43</v>
      </c>
      <c r="O14" s="7">
        <v>39234.419999999991</v>
      </c>
      <c r="P14" s="7">
        <v>36439.080000000009</v>
      </c>
      <c r="Q14" s="7">
        <v>41469.169999999991</v>
      </c>
      <c r="R14" s="7">
        <v>52390.96</v>
      </c>
      <c r="S14" s="7">
        <v>48864.24</v>
      </c>
      <c r="T14" s="7">
        <v>44054.49</v>
      </c>
      <c r="U14" s="7">
        <v>41588.270000000004</v>
      </c>
      <c r="V14" s="7">
        <v>38988.36</v>
      </c>
      <c r="W14" s="7">
        <v>41008.639999999999</v>
      </c>
      <c r="X14" s="7">
        <v>37654.620000000003</v>
      </c>
      <c r="Y14" s="7">
        <v>59662.67</v>
      </c>
      <c r="Z14" s="7">
        <v>54527.199999999997</v>
      </c>
    </row>
    <row r="15" spans="1:210" x14ac:dyDescent="0.2">
      <c r="A15" s="7">
        <v>6</v>
      </c>
      <c r="B15" s="7" t="s">
        <v>6</v>
      </c>
      <c r="C15" s="7">
        <v>74711.040000000008</v>
      </c>
      <c r="D15" s="7">
        <v>55155.88</v>
      </c>
      <c r="E15" s="7">
        <v>89472.22</v>
      </c>
      <c r="F15" s="7">
        <v>105568.35</v>
      </c>
      <c r="G15" s="7">
        <v>86180.31</v>
      </c>
      <c r="H15" s="7">
        <v>67617.67</v>
      </c>
      <c r="I15" s="7">
        <v>97343.85</v>
      </c>
      <c r="J15" s="7">
        <v>82810.3</v>
      </c>
      <c r="K15" s="7">
        <v>46610.9</v>
      </c>
      <c r="L15" s="7">
        <v>67445.259999999995</v>
      </c>
      <c r="M15" s="7">
        <v>56279.76</v>
      </c>
      <c r="N15" s="7">
        <v>58975.81</v>
      </c>
      <c r="O15" s="7">
        <v>62938.879999999997</v>
      </c>
      <c r="P15" s="7">
        <v>72214.53</v>
      </c>
      <c r="Q15" s="7">
        <v>99158.77</v>
      </c>
      <c r="R15" s="7">
        <v>183747.17</v>
      </c>
      <c r="S15" s="7">
        <v>88928.82</v>
      </c>
      <c r="T15" s="7">
        <v>94338.34</v>
      </c>
      <c r="U15" s="7">
        <v>100824.88</v>
      </c>
      <c r="V15" s="7">
        <v>73689.63</v>
      </c>
      <c r="W15" s="7">
        <v>59794.92</v>
      </c>
      <c r="X15" s="7">
        <v>77418.94</v>
      </c>
      <c r="Y15" s="7">
        <v>63677.270000000011</v>
      </c>
      <c r="Z15" s="7">
        <v>57985.04</v>
      </c>
    </row>
    <row r="16" spans="1:210" x14ac:dyDescent="0.2">
      <c r="A16" s="7">
        <v>7</v>
      </c>
      <c r="B16" s="7" t="s">
        <v>7</v>
      </c>
      <c r="C16" s="7">
        <v>49346.93</v>
      </c>
      <c r="D16" s="7">
        <v>31197.02</v>
      </c>
      <c r="E16" s="7">
        <v>39626.980000000003</v>
      </c>
      <c r="F16" s="7">
        <v>58645.440000000002</v>
      </c>
      <c r="G16" s="7">
        <v>39749.839999999997</v>
      </c>
      <c r="H16" s="7">
        <v>36888.9</v>
      </c>
      <c r="I16" s="7">
        <v>42951.270000000004</v>
      </c>
      <c r="J16" s="7">
        <v>34423.06</v>
      </c>
      <c r="K16" s="7">
        <v>31929.64</v>
      </c>
      <c r="L16" s="7">
        <v>39443.71</v>
      </c>
      <c r="M16" s="7">
        <v>34711.56</v>
      </c>
      <c r="N16" s="7">
        <v>32800.44</v>
      </c>
      <c r="O16" s="7">
        <v>49728.959999999999</v>
      </c>
      <c r="P16" s="7">
        <v>33089.47</v>
      </c>
      <c r="Q16" s="7">
        <v>41915.520000000004</v>
      </c>
      <c r="R16" s="7">
        <v>52857.71</v>
      </c>
      <c r="S16" s="7">
        <v>44124.91</v>
      </c>
      <c r="T16" s="7">
        <v>38988.14</v>
      </c>
      <c r="U16" s="7">
        <v>44774.62</v>
      </c>
      <c r="V16" s="7">
        <v>38803.72</v>
      </c>
      <c r="W16" s="7">
        <v>35596.5</v>
      </c>
      <c r="X16" s="7">
        <v>38518.120000000003</v>
      </c>
      <c r="Y16" s="7">
        <v>34734.94</v>
      </c>
      <c r="Z16" s="7">
        <v>37507.75</v>
      </c>
    </row>
    <row r="17" spans="1:26" x14ac:dyDescent="0.2">
      <c r="A17" s="7">
        <v>8</v>
      </c>
      <c r="B17" s="7" t="s">
        <v>8</v>
      </c>
      <c r="C17" s="7">
        <v>3948074.22</v>
      </c>
      <c r="D17" s="7">
        <v>3737702.76</v>
      </c>
      <c r="E17" s="7">
        <v>4045212.32</v>
      </c>
      <c r="F17" s="7">
        <v>4643618.59</v>
      </c>
      <c r="G17" s="7">
        <v>3884769.48</v>
      </c>
      <c r="H17" s="7">
        <v>3490225.34</v>
      </c>
      <c r="I17" s="7">
        <v>3492102.2400000007</v>
      </c>
      <c r="J17" s="7">
        <v>3371973.33</v>
      </c>
      <c r="K17" s="7">
        <v>3101835.01</v>
      </c>
      <c r="L17" s="7">
        <v>2970894.89</v>
      </c>
      <c r="M17" s="7">
        <v>3260193.82</v>
      </c>
      <c r="N17" s="7">
        <v>3266129.71</v>
      </c>
      <c r="O17" s="7">
        <v>3858786.59</v>
      </c>
      <c r="P17" s="7">
        <v>3761701.16</v>
      </c>
      <c r="Q17" s="7">
        <v>4010359</v>
      </c>
      <c r="R17" s="7">
        <v>4734916.09</v>
      </c>
      <c r="S17" s="7">
        <v>4025748.14</v>
      </c>
      <c r="T17" s="7">
        <v>3678689.05</v>
      </c>
      <c r="U17" s="7">
        <v>3568634.25</v>
      </c>
      <c r="V17" s="7">
        <v>3517281.92</v>
      </c>
      <c r="W17" s="7">
        <v>3235040.29</v>
      </c>
      <c r="X17" s="7">
        <v>3242792.91</v>
      </c>
      <c r="Y17" s="7">
        <v>3455109.55</v>
      </c>
      <c r="Z17" s="7">
        <v>3764333.09</v>
      </c>
    </row>
    <row r="18" spans="1:26" x14ac:dyDescent="0.2">
      <c r="A18" s="7">
        <v>9</v>
      </c>
      <c r="B18" s="7" t="s">
        <v>9</v>
      </c>
      <c r="C18" s="7">
        <v>289941.77</v>
      </c>
      <c r="D18" s="7">
        <v>249095.44</v>
      </c>
      <c r="E18" s="7">
        <v>254412.71</v>
      </c>
      <c r="F18" s="7">
        <v>302840.24</v>
      </c>
      <c r="G18" s="7">
        <v>258159.27</v>
      </c>
      <c r="H18" s="7">
        <v>240698.98000000007</v>
      </c>
      <c r="I18" s="7">
        <v>225495.71</v>
      </c>
      <c r="J18" s="7">
        <v>235746.85</v>
      </c>
      <c r="K18" s="7">
        <v>213408.69</v>
      </c>
      <c r="L18" s="7">
        <v>213509.93</v>
      </c>
      <c r="M18" s="7">
        <v>229216.32</v>
      </c>
      <c r="N18" s="7">
        <v>249070.77</v>
      </c>
      <c r="O18" s="7">
        <v>296971.08000000007</v>
      </c>
      <c r="P18" s="7">
        <v>250017.1</v>
      </c>
      <c r="Q18" s="7">
        <v>273658.99</v>
      </c>
      <c r="R18" s="7">
        <v>308473.64000000007</v>
      </c>
      <c r="S18" s="7">
        <v>281792.03000000009</v>
      </c>
      <c r="T18" s="7">
        <v>253520.35</v>
      </c>
      <c r="U18" s="7">
        <v>253917.27</v>
      </c>
      <c r="V18" s="7">
        <v>247745.56</v>
      </c>
      <c r="W18" s="7">
        <v>241260.09</v>
      </c>
      <c r="X18" s="7">
        <v>230095.42</v>
      </c>
      <c r="Y18" s="7">
        <v>251210.82</v>
      </c>
      <c r="Z18" s="7">
        <v>252387.24</v>
      </c>
    </row>
    <row r="19" spans="1:26" x14ac:dyDescent="0.2">
      <c r="A19" s="7">
        <v>10</v>
      </c>
      <c r="B19" s="7" t="s">
        <v>10</v>
      </c>
      <c r="C19" s="7">
        <v>2278814.85</v>
      </c>
      <c r="D19" s="7">
        <v>1418704.6</v>
      </c>
      <c r="E19" s="7">
        <v>1503135.74</v>
      </c>
      <c r="F19" s="7">
        <v>1854335.81</v>
      </c>
      <c r="G19" s="7">
        <v>1362543.36</v>
      </c>
      <c r="H19" s="7">
        <v>1402917.56</v>
      </c>
      <c r="I19" s="7">
        <v>1512141.36</v>
      </c>
      <c r="J19" s="7">
        <v>1450265.26</v>
      </c>
      <c r="K19" s="7">
        <v>1169074.08</v>
      </c>
      <c r="L19" s="7">
        <v>1169384.6500000004</v>
      </c>
      <c r="M19" s="7">
        <v>1199772.96</v>
      </c>
      <c r="N19" s="7">
        <v>1936024.92</v>
      </c>
      <c r="O19" s="7">
        <v>2153246.88</v>
      </c>
      <c r="P19" s="7">
        <v>1107544.51</v>
      </c>
      <c r="Q19" s="7">
        <v>1372628.73</v>
      </c>
      <c r="R19" s="7">
        <v>1804374.27</v>
      </c>
      <c r="S19" s="7">
        <v>1456415.23</v>
      </c>
      <c r="T19" s="7">
        <v>1336073.6500000004</v>
      </c>
      <c r="U19" s="7">
        <v>1438220.79</v>
      </c>
      <c r="V19" s="7">
        <v>1330997.9000000004</v>
      </c>
      <c r="W19" s="7">
        <v>1072846.46</v>
      </c>
      <c r="X19" s="7">
        <v>1112784.1400000001</v>
      </c>
      <c r="Y19" s="7">
        <v>1277087.6000000001</v>
      </c>
      <c r="Z19" s="7">
        <v>1631214.01</v>
      </c>
    </row>
    <row r="20" spans="1:26" x14ac:dyDescent="0.2">
      <c r="A20" s="7">
        <v>11</v>
      </c>
      <c r="B20" s="7" t="s">
        <v>11</v>
      </c>
      <c r="C20" s="7">
        <v>238520.09</v>
      </c>
      <c r="D20" s="7">
        <v>173210.22</v>
      </c>
      <c r="E20" s="7">
        <v>209063.67</v>
      </c>
      <c r="F20" s="7">
        <v>212623.53</v>
      </c>
      <c r="G20" s="7">
        <v>164830.23000000001</v>
      </c>
      <c r="H20" s="7">
        <v>158204.65</v>
      </c>
      <c r="I20" s="7">
        <v>150413.70999999996</v>
      </c>
      <c r="J20" s="7">
        <v>180648.95</v>
      </c>
      <c r="K20" s="7">
        <v>146801.88</v>
      </c>
      <c r="L20" s="7">
        <v>129295.37000000004</v>
      </c>
      <c r="M20" s="7">
        <v>126771.21</v>
      </c>
      <c r="N20" s="7">
        <v>199417.99</v>
      </c>
      <c r="O20" s="7">
        <v>197222.65</v>
      </c>
      <c r="P20" s="7">
        <v>120704.62</v>
      </c>
      <c r="Q20" s="7">
        <v>151593.72</v>
      </c>
      <c r="R20" s="7">
        <v>234792.44</v>
      </c>
      <c r="S20" s="7">
        <v>162287.20999999996</v>
      </c>
      <c r="T20" s="7">
        <v>158233.42999999996</v>
      </c>
      <c r="U20" s="7">
        <v>153105.57000000004</v>
      </c>
      <c r="V20" s="7">
        <v>178258.41</v>
      </c>
      <c r="W20" s="7">
        <v>143453.73000000001</v>
      </c>
      <c r="X20" s="7">
        <v>118133.19</v>
      </c>
      <c r="Y20" s="7">
        <v>144397.79000000004</v>
      </c>
      <c r="Z20" s="7">
        <v>196331.54</v>
      </c>
    </row>
    <row r="21" spans="1:26" x14ac:dyDescent="0.2">
      <c r="A21" s="7">
        <v>17</v>
      </c>
      <c r="B21" s="7" t="s">
        <v>12</v>
      </c>
      <c r="C21" s="7">
        <v>69784.61</v>
      </c>
      <c r="D21" s="7">
        <v>70677.83</v>
      </c>
      <c r="E21" s="7">
        <v>74882.240000000005</v>
      </c>
      <c r="F21" s="7">
        <v>110758.91</v>
      </c>
      <c r="G21" s="7">
        <v>112831.32000000002</v>
      </c>
      <c r="H21" s="7">
        <v>77369.650000000009</v>
      </c>
      <c r="I21" s="7">
        <v>82641.08</v>
      </c>
      <c r="J21" s="7">
        <v>87415.81</v>
      </c>
      <c r="K21" s="7">
        <v>70924.45</v>
      </c>
      <c r="L21" s="7">
        <v>78013.100000000006</v>
      </c>
      <c r="M21" s="7">
        <v>94589.92</v>
      </c>
      <c r="N21" s="7">
        <v>79504.850000000006</v>
      </c>
      <c r="O21" s="7">
        <v>78570.8</v>
      </c>
      <c r="P21" s="7">
        <v>88272.37</v>
      </c>
      <c r="Q21" s="7">
        <v>86530.12</v>
      </c>
      <c r="R21" s="7">
        <v>91832.88</v>
      </c>
      <c r="S21" s="7">
        <v>122801.56</v>
      </c>
      <c r="T21" s="7">
        <v>93356.45</v>
      </c>
      <c r="U21" s="7">
        <v>72212.410000000018</v>
      </c>
      <c r="V21" s="7">
        <v>72645.400000000009</v>
      </c>
      <c r="W21" s="7">
        <v>60083.61</v>
      </c>
      <c r="X21" s="7">
        <v>68061.570000000007</v>
      </c>
      <c r="Y21" s="7">
        <v>102547.43</v>
      </c>
      <c r="Z21" s="7">
        <v>60982.26</v>
      </c>
    </row>
    <row r="22" spans="1:26" x14ac:dyDescent="0.2">
      <c r="A22" s="7">
        <v>18</v>
      </c>
      <c r="B22" s="7" t="s">
        <v>13</v>
      </c>
      <c r="C22" s="7">
        <v>288076.46999999997</v>
      </c>
      <c r="D22" s="7">
        <v>247672.8</v>
      </c>
      <c r="E22" s="7">
        <v>244791.23000000007</v>
      </c>
      <c r="F22" s="7">
        <v>218866.54</v>
      </c>
      <c r="G22" s="7">
        <v>369862.17</v>
      </c>
      <c r="H22" s="7">
        <v>271760.16999999993</v>
      </c>
      <c r="I22" s="7">
        <v>263429.66000000009</v>
      </c>
      <c r="J22" s="7">
        <v>256522</v>
      </c>
      <c r="K22" s="7">
        <v>269878.91999999993</v>
      </c>
      <c r="L22" s="7">
        <v>236800.1</v>
      </c>
      <c r="M22" s="7">
        <v>279086.52</v>
      </c>
      <c r="N22" s="7">
        <v>292635.10000000003</v>
      </c>
      <c r="O22" s="7">
        <v>292105.33000000007</v>
      </c>
      <c r="P22" s="7">
        <v>286649.55</v>
      </c>
      <c r="Q22" s="7">
        <v>267335.52</v>
      </c>
      <c r="R22" s="7">
        <v>306584.58000000007</v>
      </c>
      <c r="S22" s="7">
        <v>301600.96999999997</v>
      </c>
      <c r="T22" s="7">
        <v>304711.01</v>
      </c>
      <c r="U22" s="7">
        <v>224362.68</v>
      </c>
      <c r="V22" s="7">
        <v>295828.87</v>
      </c>
      <c r="W22" s="7">
        <v>284893.96000000002</v>
      </c>
      <c r="X22" s="7">
        <v>266426.32</v>
      </c>
      <c r="Y22" s="7">
        <v>291184.99</v>
      </c>
      <c r="Z22" s="7">
        <v>295374.37</v>
      </c>
    </row>
    <row r="23" spans="1:26" x14ac:dyDescent="0.2">
      <c r="A23" s="7">
        <v>19</v>
      </c>
      <c r="B23" s="7" t="s">
        <v>14</v>
      </c>
      <c r="C23" s="7">
        <v>275567.34000000008</v>
      </c>
      <c r="D23" s="7">
        <v>144380.56</v>
      </c>
      <c r="E23" s="7">
        <v>176170.89</v>
      </c>
      <c r="F23" s="7">
        <v>215925.23000000004</v>
      </c>
      <c r="G23" s="7">
        <v>173215.42</v>
      </c>
      <c r="H23" s="7">
        <v>252095.55</v>
      </c>
      <c r="I23" s="7">
        <v>196110.16</v>
      </c>
      <c r="J23" s="7">
        <v>129644.49000000003</v>
      </c>
      <c r="K23" s="7">
        <v>176193.75</v>
      </c>
      <c r="L23" s="7">
        <v>201317.22</v>
      </c>
      <c r="M23" s="7">
        <v>146713.54000000004</v>
      </c>
      <c r="N23" s="7">
        <v>170866.11</v>
      </c>
      <c r="O23" s="7">
        <v>313030.62</v>
      </c>
      <c r="P23" s="7">
        <v>155959.26999999999</v>
      </c>
      <c r="Q23" s="7">
        <v>237524.55</v>
      </c>
      <c r="R23" s="7">
        <v>241849.8</v>
      </c>
      <c r="S23" s="7">
        <v>269722.85999999993</v>
      </c>
      <c r="T23" s="7">
        <v>227404.92</v>
      </c>
      <c r="U23" s="7">
        <v>209484.97</v>
      </c>
      <c r="V23" s="7">
        <v>175629.01</v>
      </c>
      <c r="W23" s="7">
        <v>287144.98</v>
      </c>
      <c r="X23" s="7">
        <v>155829.45000000001</v>
      </c>
      <c r="Y23" s="7">
        <v>237484.28</v>
      </c>
      <c r="Z23" s="7">
        <v>183709.36</v>
      </c>
    </row>
    <row r="24" spans="1:26" x14ac:dyDescent="0.2">
      <c r="A24" s="7">
        <v>20</v>
      </c>
      <c r="B24" s="7" t="s">
        <v>15</v>
      </c>
      <c r="C24" s="7">
        <v>4705285.0600000015</v>
      </c>
      <c r="D24" s="7">
        <v>3611384.2800000007</v>
      </c>
      <c r="E24" s="7">
        <v>3722842.9900000007</v>
      </c>
      <c r="F24" s="7">
        <v>4152011.36</v>
      </c>
      <c r="G24" s="7">
        <v>3481795.41</v>
      </c>
      <c r="H24" s="7">
        <v>3109735.17</v>
      </c>
      <c r="I24" s="7">
        <v>3548551.36</v>
      </c>
      <c r="J24" s="7">
        <v>3222106.64</v>
      </c>
      <c r="K24" s="7">
        <v>3014715.75</v>
      </c>
      <c r="L24" s="7">
        <v>3170807.61</v>
      </c>
      <c r="M24" s="7">
        <v>3220578.74</v>
      </c>
      <c r="N24" s="7">
        <v>4140872.44</v>
      </c>
      <c r="O24" s="7">
        <v>5036265.83</v>
      </c>
      <c r="P24" s="7">
        <v>3158049.67</v>
      </c>
      <c r="Q24" s="7">
        <v>3702983.0300000007</v>
      </c>
      <c r="R24" s="7">
        <v>4161803.65</v>
      </c>
      <c r="S24" s="7">
        <v>3523431.65</v>
      </c>
      <c r="T24" s="7">
        <v>3627275.83</v>
      </c>
      <c r="U24" s="7">
        <v>3632150.13</v>
      </c>
      <c r="V24" s="7">
        <v>3267584.58</v>
      </c>
      <c r="W24" s="7">
        <v>3093329.37</v>
      </c>
      <c r="X24" s="7">
        <v>3240037.15</v>
      </c>
      <c r="Y24" s="7">
        <v>3561135.4</v>
      </c>
      <c r="Z24" s="7">
        <v>4305298.32</v>
      </c>
    </row>
    <row r="25" spans="1:26" x14ac:dyDescent="0.2">
      <c r="A25" s="7">
        <v>21</v>
      </c>
      <c r="B25" s="7" t="s">
        <v>16</v>
      </c>
      <c r="C25" s="7">
        <v>195682.23</v>
      </c>
      <c r="D25" s="7">
        <v>164847.84</v>
      </c>
      <c r="E25" s="7">
        <v>174253.31</v>
      </c>
      <c r="F25" s="7">
        <v>161391.12</v>
      </c>
      <c r="G25" s="7">
        <v>148290.60999999999</v>
      </c>
      <c r="H25" s="7">
        <v>138611.28</v>
      </c>
      <c r="I25" s="7">
        <v>126960.26</v>
      </c>
      <c r="J25" s="7">
        <v>117015.99000000003</v>
      </c>
      <c r="K25" s="7">
        <v>144746.45000000001</v>
      </c>
      <c r="L25" s="7">
        <v>154646.81</v>
      </c>
      <c r="M25" s="7">
        <v>128761.60000000001</v>
      </c>
      <c r="N25" s="7">
        <v>140164.54000000004</v>
      </c>
      <c r="O25" s="7">
        <v>161089.53</v>
      </c>
      <c r="P25" s="7">
        <v>155313.26</v>
      </c>
      <c r="Q25" s="7">
        <v>161704.70000000001</v>
      </c>
      <c r="R25" s="7">
        <v>165793.78</v>
      </c>
      <c r="S25" s="7">
        <v>156828.92999999996</v>
      </c>
      <c r="T25" s="7">
        <v>142791.49</v>
      </c>
      <c r="U25" s="7">
        <v>130862.93</v>
      </c>
      <c r="V25" s="7">
        <v>134037.92999999996</v>
      </c>
      <c r="W25" s="7">
        <v>129131.49000000003</v>
      </c>
      <c r="X25" s="7">
        <v>151500.5</v>
      </c>
      <c r="Y25" s="7">
        <v>143754.38</v>
      </c>
      <c r="Z25" s="7">
        <v>136900.62</v>
      </c>
    </row>
    <row r="26" spans="1:26" x14ac:dyDescent="0.2">
      <c r="A26" s="7">
        <v>22</v>
      </c>
      <c r="B26" s="7" t="s">
        <v>17</v>
      </c>
      <c r="C26" s="7">
        <v>6856.03</v>
      </c>
      <c r="D26" s="7">
        <v>6493.05</v>
      </c>
      <c r="E26" s="7">
        <v>8746.630000000001</v>
      </c>
      <c r="F26" s="7">
        <v>8639.07</v>
      </c>
      <c r="G26" s="7">
        <v>6719.5</v>
      </c>
      <c r="H26" s="7">
        <v>5396.78</v>
      </c>
      <c r="I26" s="7">
        <v>5605.12</v>
      </c>
      <c r="J26" s="7">
        <v>4453</v>
      </c>
      <c r="K26" s="7">
        <v>4421.09</v>
      </c>
      <c r="L26" s="7">
        <v>6752.66</v>
      </c>
      <c r="M26" s="7">
        <v>6103.1500000000015</v>
      </c>
      <c r="N26" s="7">
        <v>7451.15</v>
      </c>
      <c r="O26" s="7">
        <v>7115.68</v>
      </c>
      <c r="P26" s="7">
        <v>10734.43</v>
      </c>
      <c r="Q26" s="7">
        <v>7644.35</v>
      </c>
      <c r="R26" s="7">
        <v>10531.54</v>
      </c>
      <c r="S26" s="7">
        <v>8306.7800000000007</v>
      </c>
      <c r="T26" s="7">
        <v>7585.71</v>
      </c>
      <c r="U26" s="7">
        <v>6328.47</v>
      </c>
      <c r="V26" s="7">
        <v>4945.08</v>
      </c>
      <c r="W26" s="7">
        <v>5214.7399999999989</v>
      </c>
      <c r="X26" s="7">
        <v>5714.46</v>
      </c>
      <c r="Y26" s="7">
        <v>5263.14</v>
      </c>
      <c r="Z26" s="7">
        <v>7898.26</v>
      </c>
    </row>
    <row r="27" spans="1:26" x14ac:dyDescent="0.2">
      <c r="A27" s="7">
        <v>23</v>
      </c>
      <c r="B27" s="7" t="s">
        <v>18</v>
      </c>
      <c r="C27" s="7">
        <v>4176717.02</v>
      </c>
      <c r="D27" s="7">
        <v>4124471.72</v>
      </c>
      <c r="E27" s="7">
        <v>3782935.97</v>
      </c>
      <c r="F27" s="7">
        <v>4678476.0099999988</v>
      </c>
      <c r="G27" s="7">
        <v>4217988.21</v>
      </c>
      <c r="H27" s="7">
        <v>4224818.6900000004</v>
      </c>
      <c r="I27" s="7">
        <v>3809227.85</v>
      </c>
      <c r="J27" s="7">
        <v>3858141.7</v>
      </c>
      <c r="K27" s="7">
        <v>3987218.86</v>
      </c>
      <c r="L27" s="7">
        <v>3905660.22</v>
      </c>
      <c r="M27" s="7">
        <v>3680464.73</v>
      </c>
      <c r="N27" s="7">
        <v>3847889.72</v>
      </c>
      <c r="O27" s="7">
        <v>4234577.72</v>
      </c>
      <c r="P27" s="7">
        <v>3945414.31</v>
      </c>
      <c r="Q27" s="7">
        <v>3827913.02</v>
      </c>
      <c r="R27" s="7">
        <v>4486127.46</v>
      </c>
      <c r="S27" s="7">
        <v>4168483.71</v>
      </c>
      <c r="T27" s="7">
        <v>4201506.01</v>
      </c>
      <c r="U27" s="7">
        <v>3726859.89</v>
      </c>
      <c r="V27" s="7">
        <v>4066250.3</v>
      </c>
      <c r="W27" s="7">
        <v>4146386.8</v>
      </c>
      <c r="X27" s="7">
        <v>3936431.88</v>
      </c>
      <c r="Y27" s="7">
        <v>3999329.07</v>
      </c>
      <c r="Z27" s="7">
        <v>4091277.5699999994</v>
      </c>
    </row>
    <row r="28" spans="1:26" x14ac:dyDescent="0.2">
      <c r="A28" s="7">
        <v>24</v>
      </c>
      <c r="B28" s="7" t="s">
        <v>19</v>
      </c>
      <c r="C28" s="7">
        <v>396319.25</v>
      </c>
      <c r="D28" s="7">
        <v>324199.12</v>
      </c>
      <c r="E28" s="7">
        <v>308585.53000000009</v>
      </c>
      <c r="F28" s="7">
        <v>508068.17</v>
      </c>
      <c r="G28" s="7">
        <v>426224.95</v>
      </c>
      <c r="H28" s="7">
        <v>411244.64</v>
      </c>
      <c r="I28" s="7">
        <v>405139.08</v>
      </c>
      <c r="J28" s="7">
        <v>360719.66000000009</v>
      </c>
      <c r="K28" s="7">
        <v>442349.4</v>
      </c>
      <c r="L28" s="7">
        <v>394407.3</v>
      </c>
      <c r="M28" s="7">
        <v>377033.29</v>
      </c>
      <c r="N28" s="7">
        <v>368445.56</v>
      </c>
      <c r="O28" s="7">
        <v>406380.53</v>
      </c>
      <c r="P28" s="7">
        <v>384279.60000000003</v>
      </c>
      <c r="Q28" s="7">
        <v>430755.91000000009</v>
      </c>
      <c r="R28" s="7">
        <v>498337.8</v>
      </c>
      <c r="S28" s="7">
        <v>434441.45</v>
      </c>
      <c r="T28" s="7">
        <v>440859.59</v>
      </c>
      <c r="U28" s="7">
        <v>443990.01</v>
      </c>
      <c r="V28" s="7">
        <v>421427.55</v>
      </c>
      <c r="W28" s="7">
        <v>422415.46000000008</v>
      </c>
      <c r="X28" s="7">
        <v>446293.84</v>
      </c>
      <c r="Y28" s="7">
        <v>417113.85000000003</v>
      </c>
      <c r="Z28" s="7">
        <v>351311.14</v>
      </c>
    </row>
    <row r="29" spans="1:26" x14ac:dyDescent="0.2">
      <c r="A29" s="7">
        <v>25</v>
      </c>
      <c r="B29" s="7" t="s">
        <v>20</v>
      </c>
      <c r="C29" s="7">
        <v>137075.9</v>
      </c>
      <c r="D29" s="7">
        <v>125862.58</v>
      </c>
      <c r="E29" s="7">
        <v>135598.48000000001</v>
      </c>
      <c r="F29" s="7">
        <v>153629.41</v>
      </c>
      <c r="G29" s="7">
        <v>125309.83</v>
      </c>
      <c r="H29" s="7">
        <v>140491.76999999999</v>
      </c>
      <c r="I29" s="7">
        <v>137895.92999999996</v>
      </c>
      <c r="J29" s="7">
        <v>138934.56</v>
      </c>
      <c r="K29" s="7">
        <v>139415.5</v>
      </c>
      <c r="L29" s="7">
        <v>133672.29000000004</v>
      </c>
      <c r="M29" s="7">
        <v>147787.75</v>
      </c>
      <c r="N29" s="7">
        <v>144817.56</v>
      </c>
      <c r="O29" s="7">
        <v>143422.57000000004</v>
      </c>
      <c r="P29" s="7">
        <v>145788.57000000004</v>
      </c>
      <c r="Q29" s="7">
        <v>146495.23000000001</v>
      </c>
      <c r="R29" s="7">
        <v>181493.72</v>
      </c>
      <c r="S29" s="7">
        <v>169918.69</v>
      </c>
      <c r="T29" s="7">
        <v>181649.85</v>
      </c>
      <c r="U29" s="7">
        <v>162742.55000000002</v>
      </c>
      <c r="V29" s="7">
        <v>162270.89000000004</v>
      </c>
      <c r="W29" s="7">
        <v>323692.58000000007</v>
      </c>
      <c r="X29" s="7">
        <v>346657.02</v>
      </c>
      <c r="Y29" s="7">
        <v>380069.68</v>
      </c>
      <c r="Z29" s="7">
        <v>429607.53000000009</v>
      </c>
    </row>
    <row r="30" spans="1:26" x14ac:dyDescent="0.2">
      <c r="A30" s="7">
        <v>26</v>
      </c>
      <c r="B30" s="7" t="s">
        <v>21</v>
      </c>
      <c r="C30" s="7">
        <v>422961.86</v>
      </c>
      <c r="D30" s="7">
        <v>418459.74</v>
      </c>
      <c r="E30" s="7">
        <v>416753</v>
      </c>
      <c r="F30" s="7">
        <v>483763.37</v>
      </c>
      <c r="G30" s="7">
        <v>448349.53000000009</v>
      </c>
      <c r="H30" s="7">
        <v>422171.87</v>
      </c>
      <c r="I30" s="7">
        <v>466803.57</v>
      </c>
      <c r="J30" s="7">
        <v>372909.37</v>
      </c>
      <c r="K30" s="7">
        <v>425524.51</v>
      </c>
      <c r="L30" s="7">
        <v>421461.53000000009</v>
      </c>
      <c r="M30" s="7">
        <v>442193.53000000009</v>
      </c>
      <c r="N30" s="7">
        <v>376003.68</v>
      </c>
      <c r="O30" s="7">
        <v>428291.25</v>
      </c>
      <c r="P30" s="7">
        <v>495783.48</v>
      </c>
      <c r="Q30" s="7">
        <v>481465.96000000014</v>
      </c>
      <c r="R30" s="7">
        <v>531158.55000000005</v>
      </c>
      <c r="S30" s="7">
        <v>489909.23</v>
      </c>
      <c r="T30" s="7">
        <v>495206.16000000015</v>
      </c>
      <c r="U30" s="7">
        <v>464186.44</v>
      </c>
      <c r="V30" s="7">
        <v>436908.17</v>
      </c>
      <c r="W30" s="7">
        <v>471520.92</v>
      </c>
      <c r="X30" s="7">
        <v>449159.55</v>
      </c>
      <c r="Y30" s="7">
        <v>464955.83</v>
      </c>
      <c r="Z30" s="7">
        <v>406573.29</v>
      </c>
    </row>
    <row r="31" spans="1:26" x14ac:dyDescent="0.2">
      <c r="A31" s="7">
        <v>27</v>
      </c>
      <c r="B31" s="7" t="s">
        <v>22</v>
      </c>
      <c r="C31" s="7">
        <v>8872.73</v>
      </c>
      <c r="D31" s="7">
        <v>18618.490000000002</v>
      </c>
      <c r="E31" s="7">
        <v>7023.73</v>
      </c>
      <c r="F31" s="7">
        <v>14189.06</v>
      </c>
      <c r="G31" s="7">
        <v>7280.15</v>
      </c>
      <c r="H31" s="7">
        <v>6097.61</v>
      </c>
      <c r="I31" s="7">
        <v>6578.18</v>
      </c>
      <c r="J31" s="7">
        <v>6697.88</v>
      </c>
      <c r="K31" s="7">
        <v>8754.2999999999993</v>
      </c>
      <c r="L31" s="7">
        <v>28772.880000000001</v>
      </c>
      <c r="M31" s="7">
        <v>34948.19</v>
      </c>
      <c r="N31" s="7">
        <v>9826.7099999999991</v>
      </c>
      <c r="O31" s="7">
        <v>18737.010000000002</v>
      </c>
      <c r="P31" s="7">
        <v>13125.030000000002</v>
      </c>
      <c r="Q31" s="7">
        <v>18294.990000000002</v>
      </c>
      <c r="R31" s="7">
        <v>20196.330000000002</v>
      </c>
      <c r="S31" s="7">
        <v>59484.21</v>
      </c>
      <c r="T31" s="7">
        <v>16216.16</v>
      </c>
      <c r="U31" s="7">
        <v>76612.75</v>
      </c>
      <c r="V31" s="7">
        <v>15446.42</v>
      </c>
      <c r="W31" s="7">
        <v>13281.83</v>
      </c>
      <c r="X31" s="7">
        <v>19216.939999999999</v>
      </c>
      <c r="Y31" s="7">
        <v>10684.37</v>
      </c>
      <c r="Z31" s="7">
        <v>64964.71</v>
      </c>
    </row>
    <row r="32" spans="1:26" x14ac:dyDescent="0.2">
      <c r="A32" s="7">
        <v>28</v>
      </c>
      <c r="B32" s="7" t="s">
        <v>23</v>
      </c>
      <c r="C32" s="7">
        <v>596337.33999999985</v>
      </c>
      <c r="D32" s="7">
        <v>450231.81</v>
      </c>
      <c r="E32" s="7">
        <v>522730.32</v>
      </c>
      <c r="F32" s="7">
        <v>383138.09</v>
      </c>
      <c r="G32" s="7">
        <v>726049.75</v>
      </c>
      <c r="H32" s="7">
        <v>517268.38</v>
      </c>
      <c r="I32" s="7">
        <v>517830.59</v>
      </c>
      <c r="J32" s="7">
        <v>430948.15</v>
      </c>
      <c r="K32" s="7">
        <v>515567.25</v>
      </c>
      <c r="L32" s="7">
        <v>384878.26</v>
      </c>
      <c r="M32" s="7">
        <v>446179.43</v>
      </c>
      <c r="N32" s="7">
        <v>502394.95</v>
      </c>
      <c r="O32" s="7">
        <v>396100.73</v>
      </c>
      <c r="P32" s="7">
        <v>500472.6</v>
      </c>
      <c r="Q32" s="7">
        <v>437974.6</v>
      </c>
      <c r="R32" s="7">
        <v>570467.02</v>
      </c>
      <c r="S32" s="7">
        <v>637235.14</v>
      </c>
      <c r="T32" s="7">
        <v>569507.71999999986</v>
      </c>
      <c r="U32" s="7">
        <v>584708.02</v>
      </c>
      <c r="V32" s="7">
        <v>696047.35</v>
      </c>
      <c r="W32" s="7">
        <v>503061.18</v>
      </c>
      <c r="X32" s="7">
        <v>429033.87</v>
      </c>
      <c r="Y32" s="7">
        <v>468302.33</v>
      </c>
      <c r="Z32" s="7">
        <v>426716.6</v>
      </c>
    </row>
    <row r="33" spans="1:26" x14ac:dyDescent="0.2">
      <c r="A33" s="7">
        <v>29</v>
      </c>
      <c r="B33" s="7" t="s">
        <v>24</v>
      </c>
      <c r="C33" s="7">
        <v>717287.49</v>
      </c>
      <c r="D33" s="7">
        <v>717377.67</v>
      </c>
      <c r="E33" s="7">
        <v>642236.49</v>
      </c>
      <c r="F33" s="7">
        <v>606143.65</v>
      </c>
      <c r="G33" s="7">
        <v>527241.1</v>
      </c>
      <c r="H33" s="7">
        <v>511804.61</v>
      </c>
      <c r="I33" s="7">
        <v>539257.96</v>
      </c>
      <c r="J33" s="7">
        <v>508781.01</v>
      </c>
      <c r="K33" s="7">
        <v>510011.92</v>
      </c>
      <c r="L33" s="7">
        <v>590418.45000000007</v>
      </c>
      <c r="M33" s="7">
        <v>571891.32999999996</v>
      </c>
      <c r="N33" s="7">
        <v>655663.57999999996</v>
      </c>
      <c r="O33" s="7">
        <v>613967.73</v>
      </c>
      <c r="P33" s="7">
        <v>678975.5</v>
      </c>
      <c r="Q33" s="7">
        <v>612661.67000000004</v>
      </c>
      <c r="R33" s="7">
        <v>649849.31000000017</v>
      </c>
      <c r="S33" s="7">
        <v>543207.33999999985</v>
      </c>
      <c r="T33" s="7">
        <v>555096.53000000014</v>
      </c>
      <c r="U33" s="7">
        <v>551329.08999999985</v>
      </c>
      <c r="V33" s="7">
        <v>555435.27</v>
      </c>
      <c r="W33" s="7">
        <v>519069</v>
      </c>
      <c r="X33" s="7">
        <v>572809.17000000004</v>
      </c>
      <c r="Y33" s="7">
        <v>652776.20000000007</v>
      </c>
      <c r="Z33" s="7">
        <v>710475.26</v>
      </c>
    </row>
    <row r="34" spans="1:26" x14ac:dyDescent="0.2">
      <c r="A34" s="7">
        <v>30</v>
      </c>
      <c r="B34" s="7" t="s">
        <v>25</v>
      </c>
      <c r="C34" s="7">
        <v>242653.32</v>
      </c>
      <c r="D34" s="7">
        <v>193929.75</v>
      </c>
      <c r="E34" s="7">
        <v>186212.57</v>
      </c>
      <c r="F34" s="7">
        <v>164756.87</v>
      </c>
      <c r="G34" s="7">
        <v>148063.25</v>
      </c>
      <c r="H34" s="7">
        <v>173847.71</v>
      </c>
      <c r="I34" s="7">
        <v>152922.22</v>
      </c>
      <c r="J34" s="7">
        <v>146665.29000000004</v>
      </c>
      <c r="K34" s="7">
        <v>164727.05000000002</v>
      </c>
      <c r="L34" s="7">
        <v>165095.35999999999</v>
      </c>
      <c r="M34" s="7">
        <v>180146.01</v>
      </c>
      <c r="N34" s="7">
        <v>283949.33000000007</v>
      </c>
      <c r="O34" s="7">
        <v>218626.54</v>
      </c>
      <c r="P34" s="7">
        <v>171862.88</v>
      </c>
      <c r="Q34" s="7">
        <v>176684.33000000005</v>
      </c>
      <c r="R34" s="7">
        <v>186965.19</v>
      </c>
      <c r="S34" s="7">
        <v>143562.20999999996</v>
      </c>
      <c r="T34" s="7">
        <v>158036.01</v>
      </c>
      <c r="U34" s="7">
        <v>170454.1</v>
      </c>
      <c r="V34" s="7">
        <v>129904.06</v>
      </c>
      <c r="W34" s="7">
        <v>161331.38</v>
      </c>
      <c r="X34" s="7">
        <v>162661.45000000001</v>
      </c>
      <c r="Y34" s="7">
        <v>136095.13</v>
      </c>
      <c r="Z34" s="7">
        <v>254538.57</v>
      </c>
    </row>
    <row r="35" spans="1:26" x14ac:dyDescent="0.2">
      <c r="A35" s="7">
        <v>31</v>
      </c>
      <c r="B35" s="7" t="s">
        <v>26</v>
      </c>
      <c r="C35" s="7">
        <v>72492.150000000009</v>
      </c>
      <c r="D35" s="7">
        <v>68961.69</v>
      </c>
      <c r="E35" s="7">
        <v>62908.7</v>
      </c>
      <c r="F35" s="7">
        <v>68669.410000000018</v>
      </c>
      <c r="G35" s="7">
        <v>56090.01</v>
      </c>
      <c r="H35" s="7">
        <v>52715.28</v>
      </c>
      <c r="I35" s="7">
        <v>53300.770000000011</v>
      </c>
      <c r="J35" s="7">
        <v>51825.17</v>
      </c>
      <c r="K35" s="7">
        <v>64272.53</v>
      </c>
      <c r="L35" s="7">
        <v>59033.57</v>
      </c>
      <c r="M35" s="7">
        <v>54905.14</v>
      </c>
      <c r="N35" s="7">
        <v>55899.020000000011</v>
      </c>
      <c r="O35" s="7">
        <v>58985.08</v>
      </c>
      <c r="P35" s="7">
        <v>35742.94</v>
      </c>
      <c r="Q35" s="7">
        <v>33448.410000000003</v>
      </c>
      <c r="R35" s="7">
        <v>37233.550000000003</v>
      </c>
      <c r="S35" s="7">
        <v>29696.19</v>
      </c>
      <c r="T35" s="7">
        <v>25345.71</v>
      </c>
      <c r="U35" s="7">
        <v>30423.8</v>
      </c>
      <c r="V35" s="7">
        <v>26329.11</v>
      </c>
      <c r="W35" s="7">
        <v>33378.449999999997</v>
      </c>
      <c r="X35" s="7">
        <v>34362.94</v>
      </c>
      <c r="Y35" s="7">
        <v>41847.160000000003</v>
      </c>
      <c r="Z35" s="7">
        <v>39855.449999999997</v>
      </c>
    </row>
    <row r="36" spans="1:26" x14ac:dyDescent="0.2">
      <c r="A36" s="7">
        <v>32</v>
      </c>
      <c r="B36" s="7" t="s">
        <v>27</v>
      </c>
      <c r="C36" s="7">
        <v>650568.07000000018</v>
      </c>
      <c r="D36" s="7">
        <v>439195.95</v>
      </c>
      <c r="E36" s="7">
        <v>407515.09</v>
      </c>
      <c r="F36" s="7">
        <v>252088.37</v>
      </c>
      <c r="G36" s="7">
        <v>195820.71</v>
      </c>
      <c r="H36" s="7">
        <v>206683.15</v>
      </c>
      <c r="I36" s="7">
        <v>210410.92</v>
      </c>
      <c r="J36" s="7">
        <v>188901.83000000005</v>
      </c>
      <c r="K36" s="7">
        <v>185846.55000000002</v>
      </c>
      <c r="L36" s="7">
        <v>213760.28</v>
      </c>
      <c r="M36" s="7">
        <v>235498.88</v>
      </c>
      <c r="N36" s="7">
        <v>252984.45</v>
      </c>
      <c r="O36" s="7">
        <v>309518.53999999998</v>
      </c>
      <c r="P36" s="7">
        <v>219016.03</v>
      </c>
      <c r="Q36" s="7">
        <v>177412.05000000002</v>
      </c>
      <c r="R36" s="7">
        <v>317108.85999999993</v>
      </c>
      <c r="S36" s="7">
        <v>213664.69</v>
      </c>
      <c r="T36" s="7">
        <v>209348.93</v>
      </c>
      <c r="U36" s="7">
        <v>204222.80000000002</v>
      </c>
      <c r="V36" s="7">
        <v>194733.43</v>
      </c>
      <c r="W36" s="7">
        <v>218528.99</v>
      </c>
      <c r="X36" s="7">
        <v>199212.34</v>
      </c>
      <c r="Y36" s="7">
        <v>235935.35</v>
      </c>
      <c r="Z36" s="7">
        <v>258208.38</v>
      </c>
    </row>
    <row r="37" spans="1:26" x14ac:dyDescent="0.2">
      <c r="A37" s="7">
        <v>33</v>
      </c>
      <c r="B37" s="7" t="s">
        <v>28</v>
      </c>
      <c r="C37" s="7">
        <v>255899.75</v>
      </c>
      <c r="D37" s="7">
        <v>269901.48</v>
      </c>
      <c r="E37" s="7">
        <v>215416.83000000005</v>
      </c>
      <c r="F37" s="7">
        <v>388664.10000000003</v>
      </c>
      <c r="G37" s="7">
        <v>262270.76</v>
      </c>
      <c r="H37" s="7">
        <v>286334.7</v>
      </c>
      <c r="I37" s="7">
        <v>278842.03000000009</v>
      </c>
      <c r="J37" s="7">
        <v>254214.98000000007</v>
      </c>
      <c r="K37" s="7">
        <v>360897.64</v>
      </c>
      <c r="L37" s="7">
        <v>281657</v>
      </c>
      <c r="M37" s="7">
        <v>307028.32</v>
      </c>
      <c r="N37" s="7">
        <v>291118.40000000002</v>
      </c>
      <c r="O37" s="7">
        <v>278014.38</v>
      </c>
      <c r="P37" s="7">
        <v>274112.48</v>
      </c>
      <c r="Q37" s="7">
        <v>314867.07</v>
      </c>
      <c r="R37" s="7">
        <v>299957.55</v>
      </c>
      <c r="S37" s="7">
        <v>348750.77</v>
      </c>
      <c r="T37" s="7">
        <v>320713.03999999998</v>
      </c>
      <c r="U37" s="7">
        <v>322553.74</v>
      </c>
      <c r="V37" s="7">
        <v>266095.44</v>
      </c>
      <c r="W37" s="7">
        <v>272387.53000000009</v>
      </c>
      <c r="X37" s="7">
        <v>289365.09000000008</v>
      </c>
      <c r="Y37" s="7">
        <v>330630.21000000002</v>
      </c>
      <c r="Z37" s="7">
        <v>278090.81</v>
      </c>
    </row>
    <row r="38" spans="1:26" x14ac:dyDescent="0.2">
      <c r="A38" s="7">
        <v>34</v>
      </c>
      <c r="B38" s="7" t="s">
        <v>29</v>
      </c>
      <c r="C38" s="7">
        <v>55934.29</v>
      </c>
      <c r="D38" s="7">
        <v>55310.38</v>
      </c>
      <c r="E38" s="7">
        <v>59275.08</v>
      </c>
      <c r="F38" s="7">
        <v>66178.06</v>
      </c>
      <c r="G38" s="7">
        <v>61974.36</v>
      </c>
      <c r="H38" s="7">
        <v>72733.64</v>
      </c>
      <c r="I38" s="7">
        <v>72376.17</v>
      </c>
      <c r="J38" s="7">
        <v>62688.58</v>
      </c>
      <c r="K38" s="7">
        <v>82260.900000000009</v>
      </c>
      <c r="L38" s="7">
        <v>67465.009999999995</v>
      </c>
      <c r="M38" s="7">
        <v>78150.97</v>
      </c>
      <c r="N38" s="7">
        <v>69581.240000000005</v>
      </c>
      <c r="O38" s="7">
        <v>62267.62000000001</v>
      </c>
      <c r="P38" s="7">
        <v>60460.270000000011</v>
      </c>
      <c r="Q38" s="7">
        <v>60972.75</v>
      </c>
      <c r="R38" s="7">
        <v>67924.3</v>
      </c>
      <c r="S38" s="7">
        <v>71579.650000000009</v>
      </c>
      <c r="T38" s="7">
        <v>75887.38</v>
      </c>
      <c r="U38" s="7">
        <v>75419.94</v>
      </c>
      <c r="V38" s="7">
        <v>78870.36</v>
      </c>
      <c r="W38" s="7">
        <v>78278.69</v>
      </c>
      <c r="X38" s="7">
        <v>73379.58</v>
      </c>
      <c r="Y38" s="7">
        <v>74515.63</v>
      </c>
      <c r="Z38" s="7">
        <v>55321.03</v>
      </c>
    </row>
    <row r="39" spans="1:26" x14ac:dyDescent="0.2">
      <c r="A39" s="7">
        <v>35</v>
      </c>
      <c r="B39" s="7" t="s">
        <v>30</v>
      </c>
      <c r="C39" s="7">
        <v>30752.45</v>
      </c>
      <c r="D39" s="7">
        <v>48398.99</v>
      </c>
      <c r="E39" s="7">
        <v>40207.61</v>
      </c>
      <c r="F39" s="7">
        <v>41387.03</v>
      </c>
      <c r="G39" s="7">
        <v>44730.38</v>
      </c>
      <c r="H39" s="7">
        <v>46464.89</v>
      </c>
      <c r="I39" s="7">
        <v>36223.97</v>
      </c>
      <c r="J39" s="7">
        <v>36979.31</v>
      </c>
      <c r="K39" s="7">
        <v>36201.22</v>
      </c>
      <c r="L39" s="7">
        <v>33472.31</v>
      </c>
      <c r="M39" s="7">
        <v>34208.78</v>
      </c>
      <c r="N39" s="7">
        <v>41751.11</v>
      </c>
      <c r="O39" s="7">
        <v>42776.61</v>
      </c>
      <c r="P39" s="7">
        <v>38251.379999999997</v>
      </c>
      <c r="Q39" s="7">
        <v>39504.980000000003</v>
      </c>
      <c r="R39" s="7">
        <v>45392.21</v>
      </c>
      <c r="S39" s="7">
        <v>38606.97</v>
      </c>
      <c r="T39" s="7">
        <v>41952.36</v>
      </c>
      <c r="U39" s="7">
        <v>41496.559999999998</v>
      </c>
      <c r="V39" s="7">
        <v>46393.020000000011</v>
      </c>
      <c r="W39" s="7">
        <v>39290.25</v>
      </c>
      <c r="X39" s="7">
        <v>41955.91</v>
      </c>
      <c r="Y39" s="7">
        <v>57069.12000000001</v>
      </c>
      <c r="Z39" s="7">
        <v>47624.95</v>
      </c>
    </row>
    <row r="40" spans="1:26" x14ac:dyDescent="0.2">
      <c r="A40" s="7">
        <v>36</v>
      </c>
      <c r="B40" s="7" t="s">
        <v>31</v>
      </c>
      <c r="C40" s="7">
        <v>51372.57</v>
      </c>
      <c r="D40" s="7">
        <v>41269.78</v>
      </c>
      <c r="E40" s="7">
        <v>48017.18</v>
      </c>
      <c r="F40" s="7">
        <v>73275.020000000019</v>
      </c>
      <c r="G40" s="7">
        <v>47325.61</v>
      </c>
      <c r="H40" s="7">
        <v>55949.279999999999</v>
      </c>
      <c r="I40" s="7">
        <v>43290.400000000001</v>
      </c>
      <c r="J40" s="7">
        <v>57016.2</v>
      </c>
      <c r="K40" s="7">
        <v>43756.44</v>
      </c>
      <c r="L40" s="7">
        <v>64893.58</v>
      </c>
      <c r="M40" s="7">
        <v>48357.38</v>
      </c>
      <c r="N40" s="7">
        <v>53120.44</v>
      </c>
      <c r="O40" s="7">
        <v>40827.510000000009</v>
      </c>
      <c r="P40" s="7">
        <v>51882.14</v>
      </c>
      <c r="Q40" s="7">
        <v>43154.81</v>
      </c>
      <c r="R40" s="7">
        <v>57059.65</v>
      </c>
      <c r="S40" s="7">
        <v>59023.410000000011</v>
      </c>
      <c r="T40" s="7">
        <v>74012.78</v>
      </c>
      <c r="U40" s="7">
        <v>60333.7</v>
      </c>
      <c r="V40" s="7">
        <v>66613.81</v>
      </c>
      <c r="W40" s="7">
        <v>40007.69</v>
      </c>
      <c r="X40" s="7">
        <v>41863.879999999997</v>
      </c>
      <c r="Y40" s="7">
        <v>68730.86</v>
      </c>
      <c r="Z40" s="7">
        <v>36192.379999999997</v>
      </c>
    </row>
    <row r="41" spans="1:26" x14ac:dyDescent="0.2">
      <c r="A41" s="7">
        <v>38</v>
      </c>
      <c r="B41" s="7" t="s">
        <v>33</v>
      </c>
      <c r="C41" s="7">
        <v>2135860.15</v>
      </c>
      <c r="D41" s="7">
        <v>2076791.8400000003</v>
      </c>
      <c r="E41" s="7">
        <v>1995783</v>
      </c>
      <c r="F41" s="7">
        <v>2131209.84</v>
      </c>
      <c r="G41" s="7">
        <v>2072000.27</v>
      </c>
      <c r="H41" s="7">
        <v>1928585.93</v>
      </c>
      <c r="I41" s="7">
        <v>2031699.6200000003</v>
      </c>
      <c r="J41" s="7">
        <v>2050294.32</v>
      </c>
      <c r="K41" s="7">
        <v>1983986.42</v>
      </c>
      <c r="L41" s="7">
        <v>1955537.9199999999</v>
      </c>
      <c r="M41" s="7">
        <v>2133553.42</v>
      </c>
      <c r="N41" s="7">
        <v>1959957.3900000004</v>
      </c>
      <c r="O41" s="7">
        <v>1965969.48</v>
      </c>
      <c r="P41" s="7">
        <v>2207936.8199999998</v>
      </c>
      <c r="Q41" s="7">
        <v>1946302.41</v>
      </c>
      <c r="R41" s="7">
        <v>2154182.35</v>
      </c>
      <c r="S41" s="7">
        <v>2205102.48</v>
      </c>
      <c r="T41" s="7">
        <v>2007291.46</v>
      </c>
      <c r="U41" s="7">
        <v>2056688.65</v>
      </c>
      <c r="V41" s="7">
        <v>2014216.92</v>
      </c>
      <c r="W41" s="7">
        <v>1876597.13</v>
      </c>
      <c r="X41" s="7">
        <v>1993114.65</v>
      </c>
      <c r="Y41" s="7">
        <v>2197637.6</v>
      </c>
      <c r="Z41" s="7">
        <v>2129012.9300000002</v>
      </c>
    </row>
    <row r="42" spans="1:26" x14ac:dyDescent="0.2">
      <c r="A42" s="7">
        <v>39</v>
      </c>
      <c r="B42" s="7" t="s">
        <v>34</v>
      </c>
      <c r="C42" s="7">
        <v>1294287.7</v>
      </c>
      <c r="D42" s="7">
        <v>1817153.8700000003</v>
      </c>
      <c r="E42" s="7">
        <v>2033219.55</v>
      </c>
      <c r="F42" s="7">
        <v>2577829.9500000002</v>
      </c>
      <c r="G42" s="7">
        <v>1619174.91</v>
      </c>
      <c r="H42" s="7">
        <v>1295717.6299999999</v>
      </c>
      <c r="I42" s="7">
        <v>1707189.47</v>
      </c>
      <c r="J42" s="7">
        <v>1543705.3</v>
      </c>
      <c r="K42" s="7">
        <v>925078.15</v>
      </c>
      <c r="L42" s="7">
        <v>707351.89</v>
      </c>
      <c r="M42" s="7">
        <v>923255.67000000027</v>
      </c>
      <c r="N42" s="7">
        <v>1033733.98</v>
      </c>
      <c r="O42" s="7">
        <v>1456384.96</v>
      </c>
      <c r="P42" s="7">
        <v>1957631.42</v>
      </c>
      <c r="Q42" s="7">
        <v>2360926.15</v>
      </c>
      <c r="R42" s="7">
        <v>2915079.88</v>
      </c>
      <c r="S42" s="7">
        <v>1785072.94</v>
      </c>
      <c r="T42" s="7">
        <v>1514680.46</v>
      </c>
      <c r="U42" s="7">
        <v>1888890.38</v>
      </c>
      <c r="V42" s="7">
        <v>1703466.76</v>
      </c>
      <c r="W42" s="7">
        <v>1137714.01</v>
      </c>
      <c r="X42" s="7">
        <v>918864.51</v>
      </c>
      <c r="Y42" s="7">
        <v>1083610.17</v>
      </c>
      <c r="Z42" s="7">
        <v>1158143.1899999997</v>
      </c>
    </row>
    <row r="43" spans="1:26" x14ac:dyDescent="0.2">
      <c r="A43" s="7">
        <v>41</v>
      </c>
      <c r="B43" s="7" t="s">
        <v>35</v>
      </c>
      <c r="C43" s="7">
        <v>166069.03</v>
      </c>
      <c r="D43" s="7">
        <v>83340.600000000006</v>
      </c>
      <c r="E43" s="7">
        <v>83177.979999999981</v>
      </c>
      <c r="F43" s="7">
        <v>88469.55</v>
      </c>
      <c r="G43" s="7">
        <v>60134.75</v>
      </c>
      <c r="H43" s="7">
        <v>77643.92</v>
      </c>
      <c r="I43" s="7">
        <v>96024.48</v>
      </c>
      <c r="J43" s="7">
        <v>66208.649999999994</v>
      </c>
      <c r="K43" s="7">
        <v>61707.49</v>
      </c>
      <c r="L43" s="7">
        <v>77824.03</v>
      </c>
      <c r="M43" s="7">
        <v>79660.820000000007</v>
      </c>
      <c r="N43" s="7">
        <v>154341.94</v>
      </c>
      <c r="O43" s="7">
        <v>38239.270000000004</v>
      </c>
      <c r="P43" s="7">
        <v>63090.98</v>
      </c>
      <c r="Q43" s="7">
        <v>101551.65000000001</v>
      </c>
      <c r="R43" s="7">
        <v>121433.98</v>
      </c>
      <c r="S43" s="7">
        <v>84617.48</v>
      </c>
      <c r="T43" s="7">
        <v>23947.08</v>
      </c>
      <c r="U43" s="7">
        <v>33003.870000000003</v>
      </c>
      <c r="V43" s="7">
        <v>24087</v>
      </c>
      <c r="W43" s="7">
        <v>24080.68</v>
      </c>
      <c r="X43" s="7">
        <v>31174.9</v>
      </c>
      <c r="Y43" s="7">
        <v>26183.78</v>
      </c>
      <c r="Z43" s="7">
        <v>25704.12</v>
      </c>
    </row>
    <row r="44" spans="1:26" x14ac:dyDescent="0.2">
      <c r="A44" s="7">
        <v>42</v>
      </c>
      <c r="B44" s="7" t="s">
        <v>36</v>
      </c>
      <c r="C44" s="7">
        <v>35835.440000000002</v>
      </c>
      <c r="D44" s="7">
        <v>42026.14</v>
      </c>
      <c r="E44" s="7">
        <v>12851.22</v>
      </c>
      <c r="F44" s="7">
        <v>18350.89</v>
      </c>
      <c r="G44" s="7">
        <v>11311.85</v>
      </c>
      <c r="H44" s="7">
        <v>18621.310000000001</v>
      </c>
      <c r="I44" s="7">
        <v>15632.51</v>
      </c>
      <c r="J44" s="7">
        <v>16891.72</v>
      </c>
      <c r="K44" s="7">
        <v>46327.93</v>
      </c>
      <c r="L44" s="7">
        <v>14761.12</v>
      </c>
      <c r="M44" s="7">
        <v>8749.2000000000007</v>
      </c>
      <c r="N44" s="7">
        <v>11210.41</v>
      </c>
      <c r="O44" s="7">
        <v>35121.480000000003</v>
      </c>
      <c r="P44" s="7">
        <v>36645.870000000003</v>
      </c>
      <c r="Q44" s="7">
        <v>12325.6</v>
      </c>
      <c r="R44" s="7">
        <v>15344.27</v>
      </c>
      <c r="S44" s="7">
        <v>12090.29</v>
      </c>
      <c r="T44" s="7">
        <v>18658.09</v>
      </c>
      <c r="U44" s="7">
        <v>13077.53</v>
      </c>
      <c r="V44" s="7">
        <v>17287.27</v>
      </c>
      <c r="W44" s="7">
        <v>47299.07</v>
      </c>
      <c r="X44" s="7">
        <v>13591.81</v>
      </c>
      <c r="Y44" s="7">
        <v>10781.64</v>
      </c>
      <c r="Z44" s="7">
        <v>9986.2700000000023</v>
      </c>
    </row>
    <row r="45" spans="1:26" x14ac:dyDescent="0.2">
      <c r="A45" s="7">
        <v>43</v>
      </c>
      <c r="B45" s="7" t="s">
        <v>37</v>
      </c>
      <c r="C45" s="7">
        <v>25512.05</v>
      </c>
      <c r="D45" s="7">
        <v>23455.47</v>
      </c>
      <c r="E45" s="7">
        <v>23264.13</v>
      </c>
      <c r="F45" s="7">
        <v>28920.84</v>
      </c>
      <c r="G45" s="7">
        <v>26638.07</v>
      </c>
      <c r="H45" s="7">
        <v>27857.4</v>
      </c>
      <c r="I45" s="7">
        <v>26328.87</v>
      </c>
      <c r="J45" s="7">
        <v>25509.41</v>
      </c>
      <c r="K45" s="7">
        <v>25474.25</v>
      </c>
      <c r="L45" s="7">
        <v>27212.760000000006</v>
      </c>
      <c r="M45" s="7">
        <v>24921.69</v>
      </c>
      <c r="N45" s="7">
        <v>26487</v>
      </c>
      <c r="O45" s="7">
        <v>35397.010000000009</v>
      </c>
      <c r="P45" s="7">
        <v>27927.1</v>
      </c>
      <c r="Q45" s="7">
        <v>27918.560000000005</v>
      </c>
      <c r="R45" s="7">
        <v>34463.050000000003</v>
      </c>
      <c r="S45" s="7">
        <v>30511.68</v>
      </c>
      <c r="T45" s="7">
        <v>27809.560000000005</v>
      </c>
      <c r="U45" s="7">
        <v>28721.75</v>
      </c>
      <c r="V45" s="7">
        <v>28238.99</v>
      </c>
      <c r="W45" s="7">
        <v>26584.39</v>
      </c>
      <c r="X45" s="7">
        <v>25767.46</v>
      </c>
      <c r="Y45" s="7">
        <v>23153.69</v>
      </c>
      <c r="Z45" s="7">
        <v>27817.97</v>
      </c>
    </row>
    <row r="46" spans="1:26" x14ac:dyDescent="0.2">
      <c r="A46" s="7">
        <v>44</v>
      </c>
      <c r="B46" s="7" t="s">
        <v>38</v>
      </c>
      <c r="C46" s="7">
        <v>28526.22</v>
      </c>
      <c r="D46" s="7">
        <v>16417.98</v>
      </c>
      <c r="E46" s="7">
        <v>27264.67</v>
      </c>
      <c r="F46" s="7">
        <v>21477.8</v>
      </c>
      <c r="G46" s="7">
        <v>19729.350000000002</v>
      </c>
      <c r="H46" s="7">
        <v>25886.12</v>
      </c>
      <c r="I46" s="7">
        <v>14191.62</v>
      </c>
      <c r="J46" s="7">
        <v>18123.619999999995</v>
      </c>
      <c r="K46" s="7">
        <v>16591.189999999999</v>
      </c>
      <c r="L46" s="7">
        <v>16235.15</v>
      </c>
      <c r="M46" s="7">
        <v>21567.07</v>
      </c>
      <c r="N46" s="7">
        <v>14031.97</v>
      </c>
      <c r="O46" s="7">
        <v>23325.05</v>
      </c>
      <c r="P46" s="7">
        <v>18692.669999999998</v>
      </c>
      <c r="Q46" s="7">
        <v>25447.37</v>
      </c>
      <c r="R46" s="7">
        <v>16749.91</v>
      </c>
      <c r="S46" s="7">
        <v>23236.23</v>
      </c>
      <c r="T46" s="7">
        <v>30627.77</v>
      </c>
      <c r="U46" s="7">
        <v>12999.11</v>
      </c>
      <c r="V46" s="7">
        <v>12909.16</v>
      </c>
      <c r="W46" s="7">
        <v>20816.169999999998</v>
      </c>
      <c r="X46" s="7">
        <v>19258.119999999995</v>
      </c>
      <c r="Y46" s="7">
        <v>21443.07</v>
      </c>
      <c r="Z46" s="7">
        <v>17682.830000000002</v>
      </c>
    </row>
    <row r="47" spans="1:26" x14ac:dyDescent="0.2">
      <c r="A47" s="7">
        <v>45</v>
      </c>
      <c r="B47" s="7" t="s">
        <v>39</v>
      </c>
      <c r="C47" s="7">
        <v>52045.450000000012</v>
      </c>
      <c r="D47" s="7">
        <v>52272.51</v>
      </c>
      <c r="E47" s="7">
        <v>53001.75</v>
      </c>
      <c r="F47" s="7">
        <v>56025.75</v>
      </c>
      <c r="G47" s="7">
        <v>46701.96</v>
      </c>
      <c r="H47" s="7">
        <v>46879.03</v>
      </c>
      <c r="I47" s="7">
        <v>49572.39</v>
      </c>
      <c r="J47" s="7">
        <v>35445.589999999997</v>
      </c>
      <c r="K47" s="7">
        <v>38666.65</v>
      </c>
      <c r="L47" s="7">
        <v>38290.06</v>
      </c>
      <c r="M47" s="7">
        <v>49091.34</v>
      </c>
      <c r="N47" s="7">
        <v>46625.83</v>
      </c>
      <c r="O47" s="7">
        <v>137693.31</v>
      </c>
      <c r="P47" s="7">
        <v>50897.48</v>
      </c>
      <c r="Q47" s="7">
        <v>52693.2</v>
      </c>
      <c r="R47" s="7">
        <v>57275.839999999997</v>
      </c>
      <c r="S47" s="7">
        <v>49599.23</v>
      </c>
      <c r="T47" s="7">
        <v>60657.73</v>
      </c>
      <c r="U47" s="7">
        <v>48644.5</v>
      </c>
      <c r="V47" s="7">
        <v>41092.46</v>
      </c>
      <c r="W47" s="7">
        <v>45371.28</v>
      </c>
      <c r="X47" s="7">
        <v>42234.42</v>
      </c>
      <c r="Y47" s="7">
        <v>49225.49</v>
      </c>
      <c r="Z47" s="7">
        <v>47031.68</v>
      </c>
    </row>
    <row r="48" spans="1:26" x14ac:dyDescent="0.2">
      <c r="A48" s="7">
        <v>46</v>
      </c>
      <c r="B48" s="7" t="s">
        <v>40</v>
      </c>
      <c r="C48" s="7">
        <v>2598.1199999999994</v>
      </c>
      <c r="D48" s="7">
        <v>1948.3600000000004</v>
      </c>
      <c r="E48" s="7">
        <v>4378.1900000000005</v>
      </c>
      <c r="F48" s="7">
        <v>2496.8200000000002</v>
      </c>
      <c r="G48" s="7">
        <v>2985.71</v>
      </c>
      <c r="H48" s="7">
        <v>2654.42</v>
      </c>
      <c r="I48" s="7">
        <v>3197.58</v>
      </c>
      <c r="J48" s="7">
        <v>2250.85</v>
      </c>
      <c r="K48" s="7">
        <v>3120.28</v>
      </c>
      <c r="L48" s="7">
        <v>1787.79</v>
      </c>
      <c r="M48" s="7">
        <v>2901.64</v>
      </c>
      <c r="N48" s="7">
        <v>1908.04</v>
      </c>
      <c r="O48" s="7">
        <v>2319.5700000000002</v>
      </c>
      <c r="P48" s="7">
        <v>2525.33</v>
      </c>
      <c r="Q48" s="7">
        <v>1885.06</v>
      </c>
      <c r="R48" s="7">
        <v>3325.29</v>
      </c>
      <c r="S48" s="7">
        <v>2235.98</v>
      </c>
      <c r="T48" s="7">
        <v>2811.03</v>
      </c>
      <c r="U48" s="7">
        <v>2319.85</v>
      </c>
      <c r="V48" s="7">
        <v>2135</v>
      </c>
      <c r="W48" s="7">
        <v>3173.73</v>
      </c>
      <c r="X48" s="7">
        <v>1981.5</v>
      </c>
      <c r="Y48" s="7">
        <v>3478.5700000000006</v>
      </c>
      <c r="Z48" s="7">
        <v>2150.0500000000002</v>
      </c>
    </row>
    <row r="49" spans="1:26" x14ac:dyDescent="0.2">
      <c r="A49" s="7">
        <v>48</v>
      </c>
      <c r="B49" s="7" t="s">
        <v>42</v>
      </c>
      <c r="C49" s="7">
        <v>90491.57</v>
      </c>
      <c r="D49" s="7">
        <v>74960.94</v>
      </c>
      <c r="E49" s="7">
        <v>93102.58</v>
      </c>
      <c r="F49" s="7">
        <v>86922.6</v>
      </c>
      <c r="G49" s="7">
        <v>74954.880000000005</v>
      </c>
      <c r="H49" s="7">
        <v>71620.600000000006</v>
      </c>
      <c r="I49" s="7">
        <v>75025.83</v>
      </c>
      <c r="J49" s="7">
        <v>71068.229999999981</v>
      </c>
      <c r="K49" s="7">
        <v>57772.99</v>
      </c>
      <c r="L49" s="7">
        <v>62069.86</v>
      </c>
      <c r="M49" s="7">
        <v>62827.65</v>
      </c>
      <c r="N49" s="7">
        <v>58737.42</v>
      </c>
      <c r="O49" s="7">
        <v>64962.239999999998</v>
      </c>
      <c r="P49" s="7">
        <v>72498.479999999981</v>
      </c>
      <c r="Q49" s="7">
        <v>83572.410000000018</v>
      </c>
      <c r="R49" s="7">
        <v>98324.540000000023</v>
      </c>
      <c r="S49" s="7">
        <v>80591.770000000019</v>
      </c>
      <c r="T49" s="7">
        <v>70829.179999999993</v>
      </c>
      <c r="U49" s="7">
        <v>71424.979999999981</v>
      </c>
      <c r="V49" s="7">
        <v>57992.480000000003</v>
      </c>
      <c r="W49" s="7">
        <v>58452.93</v>
      </c>
      <c r="X49" s="7">
        <v>81685.020000000019</v>
      </c>
      <c r="Y49" s="7">
        <v>72725.19</v>
      </c>
      <c r="Z49" s="7">
        <v>64303.69</v>
      </c>
    </row>
    <row r="50" spans="1:26" x14ac:dyDescent="0.2">
      <c r="A50" s="7">
        <v>49</v>
      </c>
      <c r="B50" s="7" t="s">
        <v>43</v>
      </c>
      <c r="C50" s="7">
        <v>7505.36</v>
      </c>
      <c r="D50" s="7">
        <v>6971.33</v>
      </c>
      <c r="E50" s="7">
        <v>4944.4899999999989</v>
      </c>
      <c r="F50" s="7">
        <v>7745.6400000000012</v>
      </c>
      <c r="G50" s="7">
        <v>4742.5</v>
      </c>
      <c r="H50" s="7">
        <v>5421.02</v>
      </c>
      <c r="I50" s="7">
        <v>4816.92</v>
      </c>
      <c r="J50" s="7">
        <v>5317.52</v>
      </c>
      <c r="K50" s="7">
        <v>5315.48</v>
      </c>
      <c r="L50" s="7">
        <v>6147.11</v>
      </c>
      <c r="M50" s="7">
        <v>7065.59</v>
      </c>
      <c r="N50" s="7">
        <v>5836.83</v>
      </c>
      <c r="O50" s="7">
        <v>8004.99</v>
      </c>
      <c r="P50" s="7">
        <v>5930.42</v>
      </c>
      <c r="Q50" s="7">
        <v>6751.74</v>
      </c>
      <c r="R50" s="7">
        <v>9195.5400000000009</v>
      </c>
      <c r="S50" s="7">
        <v>7656.55</v>
      </c>
      <c r="T50" s="7">
        <v>9329.2199999999993</v>
      </c>
      <c r="U50" s="7">
        <v>8063.25</v>
      </c>
      <c r="V50" s="7">
        <v>5769.57</v>
      </c>
      <c r="W50" s="7">
        <v>4807.29</v>
      </c>
      <c r="X50" s="7">
        <v>7574.62</v>
      </c>
      <c r="Y50" s="7">
        <v>5441.98</v>
      </c>
      <c r="Z50" s="7">
        <v>2445.2800000000007</v>
      </c>
    </row>
    <row r="51" spans="1:26" x14ac:dyDescent="0.2">
      <c r="A51" s="7">
        <v>50</v>
      </c>
      <c r="B51" s="7" t="s">
        <v>44</v>
      </c>
      <c r="C51" s="7">
        <v>5216.87</v>
      </c>
      <c r="D51" s="7">
        <v>4726.92</v>
      </c>
      <c r="E51" s="7">
        <v>2918.93</v>
      </c>
      <c r="F51" s="7">
        <v>4604.3900000000003</v>
      </c>
      <c r="G51" s="7">
        <v>3778.69</v>
      </c>
      <c r="H51" s="7">
        <v>2621.51</v>
      </c>
      <c r="I51" s="7">
        <v>6096.57</v>
      </c>
      <c r="J51" s="7">
        <v>2699.03</v>
      </c>
      <c r="K51" s="7">
        <v>2086.87</v>
      </c>
      <c r="L51" s="7">
        <v>1860.6600000000003</v>
      </c>
      <c r="M51" s="7">
        <v>4328.58</v>
      </c>
      <c r="N51" s="7">
        <v>3201.85</v>
      </c>
      <c r="O51" s="7">
        <v>3144.04</v>
      </c>
      <c r="P51" s="7">
        <v>4059.5700000000006</v>
      </c>
      <c r="Q51" s="7">
        <v>5742.37</v>
      </c>
      <c r="R51" s="7">
        <v>5020.9700000000012</v>
      </c>
      <c r="S51" s="7">
        <v>2724.86</v>
      </c>
      <c r="T51" s="7">
        <v>3618.5</v>
      </c>
      <c r="U51" s="7">
        <v>1799.64</v>
      </c>
      <c r="V51" s="7">
        <v>3923.12</v>
      </c>
      <c r="W51" s="7">
        <v>1583.21</v>
      </c>
      <c r="X51" s="7">
        <v>1948.9</v>
      </c>
      <c r="Y51" s="7">
        <v>5403.86</v>
      </c>
      <c r="Z51" s="7">
        <v>2569.16</v>
      </c>
    </row>
    <row r="52" spans="1:26" x14ac:dyDescent="0.2">
      <c r="A52" s="7">
        <v>52</v>
      </c>
      <c r="B52" s="7" t="s">
        <v>46</v>
      </c>
      <c r="C52" s="7">
        <v>23427.78</v>
      </c>
      <c r="D52" s="7">
        <v>17594.84</v>
      </c>
      <c r="E52" s="7">
        <v>18514.790000000005</v>
      </c>
      <c r="F52" s="7">
        <v>24083.82</v>
      </c>
      <c r="G52" s="7">
        <v>17795.97</v>
      </c>
      <c r="H52" s="7">
        <v>18367.669999999998</v>
      </c>
      <c r="I52" s="7">
        <v>16505.18</v>
      </c>
      <c r="J52" s="7">
        <v>12941.23</v>
      </c>
      <c r="K52" s="7">
        <v>12335.35</v>
      </c>
      <c r="L52" s="7">
        <v>15187.92</v>
      </c>
      <c r="M52" s="7">
        <v>14220.37</v>
      </c>
      <c r="N52" s="7">
        <v>16821.010000000002</v>
      </c>
      <c r="O52" s="7">
        <v>22679.919999999998</v>
      </c>
      <c r="P52" s="7">
        <v>14139.74</v>
      </c>
      <c r="Q52" s="7">
        <v>17893.740000000002</v>
      </c>
      <c r="R52" s="7">
        <v>23830.67</v>
      </c>
      <c r="S52" s="7">
        <v>17364.150000000001</v>
      </c>
      <c r="T52" s="7">
        <v>18779.86</v>
      </c>
      <c r="U52" s="7">
        <v>16100.45</v>
      </c>
      <c r="V52" s="7">
        <v>10166.26</v>
      </c>
      <c r="W52" s="7">
        <v>16833.82</v>
      </c>
      <c r="X52" s="7">
        <v>15652.48</v>
      </c>
      <c r="Y52" s="7">
        <v>14905.43</v>
      </c>
      <c r="Z52" s="7">
        <v>19288.32</v>
      </c>
    </row>
    <row r="53" spans="1:26" x14ac:dyDescent="0.2">
      <c r="A53" s="7">
        <v>54</v>
      </c>
      <c r="B53" s="7" t="s">
        <v>48</v>
      </c>
      <c r="C53" s="7">
        <v>57065.98</v>
      </c>
      <c r="D53" s="7">
        <v>41811.660000000003</v>
      </c>
      <c r="E53" s="7">
        <v>44089.18</v>
      </c>
      <c r="F53" s="7">
        <v>51921.68</v>
      </c>
      <c r="G53" s="7">
        <v>38731.71</v>
      </c>
      <c r="H53" s="7">
        <v>47920.92</v>
      </c>
      <c r="I53" s="7">
        <v>61682.5</v>
      </c>
      <c r="J53" s="7">
        <v>40017.450000000004</v>
      </c>
      <c r="K53" s="7">
        <v>40535.35</v>
      </c>
      <c r="L53" s="7">
        <v>55657.62000000001</v>
      </c>
      <c r="M53" s="7">
        <v>44199.47</v>
      </c>
      <c r="N53" s="7">
        <v>5709.5</v>
      </c>
      <c r="O53" s="7">
        <v>22173.24</v>
      </c>
      <c r="P53" s="7">
        <v>13219.59</v>
      </c>
      <c r="Q53" s="7">
        <v>11913.11</v>
      </c>
      <c r="R53" s="7">
        <v>25836.240000000002</v>
      </c>
      <c r="S53" s="7">
        <v>13789.66</v>
      </c>
      <c r="T53" s="7">
        <v>10763.37</v>
      </c>
      <c r="U53" s="7">
        <v>7748.4400000000014</v>
      </c>
      <c r="V53" s="7">
        <v>8150.17</v>
      </c>
      <c r="W53" s="7">
        <v>8493.35</v>
      </c>
      <c r="X53" s="7">
        <v>10282.450000000001</v>
      </c>
      <c r="Y53" s="7">
        <v>13282.75</v>
      </c>
      <c r="Z53" s="7">
        <v>8509.24</v>
      </c>
    </row>
    <row r="54" spans="1:26" x14ac:dyDescent="0.2">
      <c r="A54" s="7">
        <v>55</v>
      </c>
      <c r="B54" s="7" t="s">
        <v>49</v>
      </c>
      <c r="C54" s="7">
        <v>355032.67</v>
      </c>
      <c r="D54" s="7">
        <v>172945.17</v>
      </c>
      <c r="E54" s="7">
        <v>158971.54000000004</v>
      </c>
      <c r="F54" s="7">
        <v>234606.64000000007</v>
      </c>
      <c r="G54" s="7">
        <v>158658.56</v>
      </c>
      <c r="H54" s="7">
        <v>166168.92000000004</v>
      </c>
      <c r="I54" s="7">
        <v>153824.48000000001</v>
      </c>
      <c r="J54" s="7">
        <v>145878.48000000001</v>
      </c>
      <c r="K54" s="7">
        <v>108869.56</v>
      </c>
      <c r="L54" s="7">
        <v>122116.94</v>
      </c>
      <c r="M54" s="7">
        <v>169298.16</v>
      </c>
      <c r="N54" s="7">
        <v>189929.58000000005</v>
      </c>
      <c r="O54" s="7">
        <v>185913.69</v>
      </c>
      <c r="P54" s="7">
        <v>118295.6</v>
      </c>
      <c r="Q54" s="7">
        <v>134036.33000000005</v>
      </c>
      <c r="R54" s="7">
        <v>179539.17</v>
      </c>
      <c r="S54" s="7">
        <v>140903.37</v>
      </c>
      <c r="T54" s="7">
        <v>122765.38</v>
      </c>
      <c r="U54" s="7">
        <v>135934.63</v>
      </c>
      <c r="V54" s="7">
        <v>125628.03</v>
      </c>
      <c r="W54" s="7">
        <v>104321.97</v>
      </c>
      <c r="X54" s="7">
        <v>121568.24000000003</v>
      </c>
      <c r="Y54" s="7">
        <v>166626.10999999999</v>
      </c>
      <c r="Z54" s="7">
        <v>166360.48000000001</v>
      </c>
    </row>
    <row r="55" spans="1:26" x14ac:dyDescent="0.2">
      <c r="A55" s="7">
        <v>57</v>
      </c>
      <c r="B55" s="7" t="s">
        <v>51</v>
      </c>
      <c r="C55" s="7">
        <v>12138.9</v>
      </c>
      <c r="D55" s="7">
        <v>14657.2</v>
      </c>
      <c r="E55" s="7">
        <v>6583.05</v>
      </c>
      <c r="F55" s="7">
        <v>16887.459999999995</v>
      </c>
      <c r="G55" s="7">
        <v>30666.42</v>
      </c>
      <c r="H55" s="7">
        <v>10384.74</v>
      </c>
      <c r="I55" s="7">
        <v>8947.9500000000007</v>
      </c>
      <c r="J55" s="7">
        <v>10495.87</v>
      </c>
      <c r="K55" s="7">
        <v>3929.15</v>
      </c>
      <c r="L55" s="7">
        <v>13352.630000000003</v>
      </c>
      <c r="M55" s="7">
        <v>13360.91</v>
      </c>
      <c r="N55" s="7">
        <v>14601.66</v>
      </c>
      <c r="O55" s="7">
        <v>12894.86</v>
      </c>
      <c r="P55" s="7">
        <v>16690.040000000005</v>
      </c>
      <c r="Q55" s="7">
        <v>17474.669999999998</v>
      </c>
      <c r="R55" s="7">
        <v>5888.45</v>
      </c>
      <c r="S55" s="7">
        <v>27574.45</v>
      </c>
      <c r="T55" s="7">
        <v>11414.77</v>
      </c>
      <c r="U55" s="7">
        <v>10713.75</v>
      </c>
      <c r="V55" s="7">
        <v>10085.559999999998</v>
      </c>
      <c r="W55" s="7">
        <v>13955.64</v>
      </c>
      <c r="X55" s="7">
        <v>13109.95</v>
      </c>
      <c r="Y55" s="7">
        <v>17572.89</v>
      </c>
      <c r="Z55" s="7">
        <v>16538.05</v>
      </c>
    </row>
    <row r="56" spans="1:26" x14ac:dyDescent="0.2">
      <c r="A56" s="7">
        <v>58</v>
      </c>
      <c r="B56" s="7" t="s">
        <v>52</v>
      </c>
      <c r="C56" s="7">
        <v>52138.559999999998</v>
      </c>
      <c r="D56" s="7">
        <v>50054.23</v>
      </c>
      <c r="E56" s="7">
        <v>33997.339999999997</v>
      </c>
      <c r="F56" s="7">
        <v>64810.92</v>
      </c>
      <c r="G56" s="7">
        <v>39645.86</v>
      </c>
      <c r="H56" s="7">
        <v>45699.05</v>
      </c>
      <c r="I56" s="7">
        <v>56084.5</v>
      </c>
      <c r="J56" s="7">
        <v>43558.21</v>
      </c>
      <c r="K56" s="7">
        <v>65660.7</v>
      </c>
      <c r="L56" s="7">
        <v>62147.410000000011</v>
      </c>
      <c r="M56" s="7">
        <v>38903.520000000004</v>
      </c>
      <c r="N56" s="7">
        <v>42610.31</v>
      </c>
      <c r="O56" s="7">
        <v>74485.06</v>
      </c>
      <c r="P56" s="7">
        <v>66233.94</v>
      </c>
      <c r="Q56" s="7">
        <v>58527.26</v>
      </c>
      <c r="R56" s="7">
        <v>54071.47</v>
      </c>
      <c r="S56" s="7">
        <v>71230.33</v>
      </c>
      <c r="T56" s="7">
        <v>65281</v>
      </c>
      <c r="U56" s="7">
        <v>61747.93</v>
      </c>
      <c r="V56" s="7">
        <v>76213.78</v>
      </c>
      <c r="W56" s="7">
        <v>67698.080000000002</v>
      </c>
      <c r="X56" s="7">
        <v>44008.480000000003</v>
      </c>
      <c r="Y56" s="7">
        <v>84507.42</v>
      </c>
      <c r="Z56" s="7">
        <v>57526.23</v>
      </c>
    </row>
    <row r="57" spans="1:26" x14ac:dyDescent="0.2">
      <c r="A57" s="7">
        <v>59</v>
      </c>
      <c r="B57" s="7" t="s">
        <v>53</v>
      </c>
      <c r="C57" s="7">
        <v>845168.15</v>
      </c>
      <c r="D57" s="7">
        <v>645937.27</v>
      </c>
      <c r="E57" s="7">
        <v>679296.46</v>
      </c>
      <c r="F57" s="7">
        <v>908835.34</v>
      </c>
      <c r="G57" s="7">
        <v>579957.96</v>
      </c>
      <c r="H57" s="7">
        <v>462098.24</v>
      </c>
      <c r="I57" s="7">
        <v>547650.56000000017</v>
      </c>
      <c r="J57" s="7">
        <v>569889.93999999994</v>
      </c>
      <c r="K57" s="7">
        <v>551690.14</v>
      </c>
      <c r="L57" s="7">
        <v>536137.94999999995</v>
      </c>
      <c r="M57" s="7">
        <v>597323.39</v>
      </c>
      <c r="N57" s="7">
        <v>898744.07000000018</v>
      </c>
      <c r="O57" s="7">
        <v>834242.53</v>
      </c>
      <c r="P57" s="7">
        <v>787532.82000000018</v>
      </c>
      <c r="Q57" s="7">
        <v>795603.69</v>
      </c>
      <c r="R57" s="7">
        <v>990810.66</v>
      </c>
      <c r="S57" s="7">
        <v>668016.08999999985</v>
      </c>
      <c r="T57" s="7">
        <v>527505.53000000014</v>
      </c>
      <c r="U57" s="7">
        <v>766291.68</v>
      </c>
      <c r="V57" s="7">
        <v>580198.01</v>
      </c>
      <c r="W57" s="7">
        <v>603519.07999999996</v>
      </c>
      <c r="X57" s="7">
        <v>553724.96999999986</v>
      </c>
      <c r="Y57" s="7">
        <v>560321.18999999994</v>
      </c>
      <c r="Z57" s="7">
        <v>774796.76</v>
      </c>
    </row>
    <row r="58" spans="1:26" x14ac:dyDescent="0.2">
      <c r="A58" s="7">
        <v>60</v>
      </c>
      <c r="B58" s="7" t="s">
        <v>54</v>
      </c>
      <c r="C58" s="7">
        <v>12368.68</v>
      </c>
      <c r="D58" s="7">
        <v>11248.14</v>
      </c>
      <c r="E58" s="7">
        <v>14954</v>
      </c>
      <c r="F58" s="7">
        <v>18305.119999999995</v>
      </c>
      <c r="G58" s="7">
        <v>19756.47</v>
      </c>
      <c r="H58" s="7">
        <v>13676.46</v>
      </c>
      <c r="I58" s="7">
        <v>17003.86</v>
      </c>
      <c r="J58" s="7">
        <v>16559.5</v>
      </c>
      <c r="K58" s="7">
        <v>11799.33</v>
      </c>
      <c r="L58" s="7">
        <v>7850.36</v>
      </c>
      <c r="M58" s="7">
        <v>12832.01</v>
      </c>
      <c r="N58" s="7">
        <v>16039.34</v>
      </c>
      <c r="O58" s="7">
        <v>14645.4</v>
      </c>
      <c r="P58" s="7">
        <v>16949.919999999998</v>
      </c>
      <c r="Q58" s="7">
        <v>11555.21</v>
      </c>
      <c r="R58" s="7">
        <v>32702.92</v>
      </c>
      <c r="S58" s="7">
        <v>12860.36</v>
      </c>
      <c r="T58" s="7">
        <v>10575.39</v>
      </c>
      <c r="U58" s="7">
        <v>53022.35</v>
      </c>
      <c r="V58" s="7">
        <v>10544.26</v>
      </c>
      <c r="W58" s="7">
        <v>11423.73</v>
      </c>
      <c r="X58" s="7">
        <v>31646.55</v>
      </c>
      <c r="Y58" s="7">
        <v>14961.86</v>
      </c>
      <c r="Z58" s="7">
        <v>11251.1</v>
      </c>
    </row>
    <row r="59" spans="1:26" x14ac:dyDescent="0.2">
      <c r="A59" s="7">
        <v>61</v>
      </c>
      <c r="B59" s="7" t="s">
        <v>55</v>
      </c>
      <c r="C59" s="7">
        <v>280292.24</v>
      </c>
      <c r="D59" s="7">
        <v>220955.76</v>
      </c>
      <c r="E59" s="7">
        <v>240121.48000000007</v>
      </c>
      <c r="F59" s="7">
        <v>336539.04</v>
      </c>
      <c r="G59" s="7">
        <v>288545.93</v>
      </c>
      <c r="H59" s="7">
        <v>266144.78999999998</v>
      </c>
      <c r="I59" s="7">
        <v>303058.10000000003</v>
      </c>
      <c r="J59" s="7">
        <v>262215.10999999993</v>
      </c>
      <c r="K59" s="7">
        <v>227415.23000000004</v>
      </c>
      <c r="L59" s="7">
        <v>280587.57</v>
      </c>
      <c r="M59" s="7">
        <v>325201.66999999993</v>
      </c>
      <c r="N59" s="7">
        <v>292033.06</v>
      </c>
      <c r="O59" s="7">
        <v>365441.98</v>
      </c>
      <c r="P59" s="7">
        <v>300978.31</v>
      </c>
      <c r="Q59" s="7">
        <v>349116.28</v>
      </c>
      <c r="R59" s="7">
        <v>337623.35000000003</v>
      </c>
      <c r="S59" s="7">
        <v>307102.43</v>
      </c>
      <c r="T59" s="7">
        <v>304318.51</v>
      </c>
      <c r="U59" s="7">
        <v>306857.71999999997</v>
      </c>
      <c r="V59" s="7">
        <v>287601.38</v>
      </c>
      <c r="W59" s="7">
        <v>276547.68</v>
      </c>
      <c r="X59" s="7">
        <v>247601.41</v>
      </c>
      <c r="Y59" s="7">
        <v>266806.90000000002</v>
      </c>
      <c r="Z59" s="7">
        <v>281339.21999999997</v>
      </c>
    </row>
    <row r="60" spans="1:26" x14ac:dyDescent="0.2">
      <c r="A60" s="7">
        <v>62</v>
      </c>
      <c r="B60" s="7" t="s">
        <v>56</v>
      </c>
      <c r="C60" s="7">
        <v>51041.22</v>
      </c>
      <c r="D60" s="7">
        <v>48278.71</v>
      </c>
      <c r="E60" s="7">
        <v>52294.04</v>
      </c>
      <c r="F60" s="7">
        <v>46873.19</v>
      </c>
      <c r="G60" s="7">
        <v>57178.89</v>
      </c>
      <c r="H60" s="7">
        <v>51528.25</v>
      </c>
      <c r="I60" s="7">
        <v>49037.49</v>
      </c>
      <c r="J60" s="7">
        <v>41137.669999999991</v>
      </c>
      <c r="K60" s="7">
        <v>49739.42</v>
      </c>
      <c r="L60" s="7">
        <v>47772.08</v>
      </c>
      <c r="M60" s="7">
        <v>53165.65</v>
      </c>
      <c r="N60" s="7">
        <v>47041.98</v>
      </c>
      <c r="O60" s="7">
        <v>42096.89</v>
      </c>
      <c r="P60" s="7">
        <v>56145.33</v>
      </c>
      <c r="Q60" s="7">
        <v>46860.200000000012</v>
      </c>
      <c r="R60" s="7">
        <v>65942.03</v>
      </c>
      <c r="S60" s="7">
        <v>55984.98</v>
      </c>
      <c r="T60" s="7">
        <v>42865.97</v>
      </c>
      <c r="U60" s="7">
        <v>50980.08</v>
      </c>
      <c r="V60" s="7">
        <v>43683.21</v>
      </c>
      <c r="W60" s="7">
        <v>50284.39</v>
      </c>
      <c r="X60" s="7">
        <v>40711.550000000003</v>
      </c>
      <c r="Y60" s="7">
        <v>44764.01</v>
      </c>
      <c r="Z60" s="7">
        <v>45216.91</v>
      </c>
    </row>
    <row r="61" spans="1:26" x14ac:dyDescent="0.2">
      <c r="A61" s="7">
        <v>63</v>
      </c>
      <c r="B61" s="7" t="s">
        <v>57</v>
      </c>
      <c r="C61" s="7">
        <v>627152.82000000018</v>
      </c>
      <c r="D61" s="7">
        <v>669841.05000000005</v>
      </c>
      <c r="E61" s="7">
        <v>657458.01</v>
      </c>
      <c r="F61" s="7">
        <v>666544.91000000015</v>
      </c>
      <c r="G61" s="7">
        <v>619925.18000000017</v>
      </c>
      <c r="H61" s="7">
        <v>557388.93000000017</v>
      </c>
      <c r="I61" s="7">
        <v>594821.11</v>
      </c>
      <c r="J61" s="7">
        <v>579380.54</v>
      </c>
      <c r="K61" s="7">
        <v>642715.61</v>
      </c>
      <c r="L61" s="7">
        <v>556040.5</v>
      </c>
      <c r="M61" s="7">
        <v>706099.4</v>
      </c>
      <c r="N61" s="7">
        <v>610576.06000000017</v>
      </c>
      <c r="O61" s="7">
        <v>673461.70000000007</v>
      </c>
      <c r="P61" s="7">
        <v>679821.77</v>
      </c>
      <c r="Q61" s="7">
        <v>642433.75</v>
      </c>
      <c r="R61" s="7">
        <v>720712.1</v>
      </c>
      <c r="S61" s="7">
        <v>713365.05</v>
      </c>
      <c r="T61" s="7">
        <v>726424.96</v>
      </c>
      <c r="U61" s="7">
        <v>714380.39</v>
      </c>
      <c r="V61" s="7">
        <v>611029.45000000007</v>
      </c>
      <c r="W61" s="7">
        <v>643244.5</v>
      </c>
      <c r="X61" s="7">
        <v>754019.07000000018</v>
      </c>
      <c r="Y61" s="7">
        <v>743591.47</v>
      </c>
      <c r="Z61" s="7">
        <v>672190.87</v>
      </c>
    </row>
    <row r="62" spans="1:26" x14ac:dyDescent="0.2">
      <c r="A62" s="7">
        <v>64</v>
      </c>
      <c r="B62" s="7" t="s">
        <v>58</v>
      </c>
      <c r="C62" s="7">
        <v>553070.99</v>
      </c>
      <c r="D62" s="7">
        <v>229613.83000000005</v>
      </c>
      <c r="E62" s="7">
        <v>242106.55</v>
      </c>
      <c r="F62" s="7">
        <v>239253.09</v>
      </c>
      <c r="G62" s="7">
        <v>258400.36</v>
      </c>
      <c r="H62" s="7">
        <v>292779.25</v>
      </c>
      <c r="I62" s="7">
        <v>154244.39000000004</v>
      </c>
      <c r="J62" s="7">
        <v>125221.75</v>
      </c>
      <c r="K62" s="7">
        <v>203170.74</v>
      </c>
      <c r="L62" s="7">
        <v>111495.9</v>
      </c>
      <c r="M62" s="7">
        <v>469456.19</v>
      </c>
      <c r="N62" s="7">
        <v>386320.95</v>
      </c>
      <c r="O62" s="7">
        <v>587211.73</v>
      </c>
      <c r="P62" s="7">
        <v>147847.82000000004</v>
      </c>
      <c r="Q62" s="7">
        <v>197295.42</v>
      </c>
      <c r="R62" s="7">
        <v>334644.24</v>
      </c>
      <c r="S62" s="7">
        <v>169203.29</v>
      </c>
      <c r="T62" s="7">
        <v>159677.42999999996</v>
      </c>
      <c r="U62" s="7">
        <v>91753.8</v>
      </c>
      <c r="V62" s="7">
        <v>257014.13</v>
      </c>
      <c r="W62" s="7">
        <v>120844.67</v>
      </c>
      <c r="X62" s="7">
        <v>197698.19</v>
      </c>
      <c r="Y62" s="7">
        <v>198385.7</v>
      </c>
      <c r="Z62" s="7">
        <v>103021.31</v>
      </c>
    </row>
    <row r="63" spans="1:26" x14ac:dyDescent="0.2">
      <c r="A63" s="7">
        <v>65</v>
      </c>
      <c r="B63" s="7" t="s">
        <v>59</v>
      </c>
      <c r="C63" s="7">
        <v>42478.04</v>
      </c>
      <c r="D63" s="7">
        <v>23513.39</v>
      </c>
      <c r="E63" s="7">
        <v>30298.41</v>
      </c>
      <c r="F63" s="7">
        <v>29667.71</v>
      </c>
      <c r="G63" s="7">
        <v>28061.830000000005</v>
      </c>
      <c r="H63" s="7">
        <v>27166.560000000005</v>
      </c>
      <c r="I63" s="7">
        <v>30494.79</v>
      </c>
      <c r="J63" s="7">
        <v>21286.19</v>
      </c>
      <c r="K63" s="7">
        <v>21894.75</v>
      </c>
      <c r="L63" s="7">
        <v>26513.02</v>
      </c>
      <c r="M63" s="7">
        <v>24627.600000000006</v>
      </c>
      <c r="N63" s="7">
        <v>35693.35</v>
      </c>
      <c r="O63" s="7">
        <v>35510.700000000004</v>
      </c>
      <c r="P63" s="7">
        <v>25476.720000000001</v>
      </c>
      <c r="Q63" s="7">
        <v>31302.35</v>
      </c>
      <c r="R63" s="7">
        <v>31305.78</v>
      </c>
      <c r="S63" s="7">
        <v>27550.23</v>
      </c>
      <c r="T63" s="7">
        <v>29044.6</v>
      </c>
      <c r="U63" s="7">
        <v>27109.23</v>
      </c>
      <c r="V63" s="7">
        <v>25819.93</v>
      </c>
      <c r="W63" s="7">
        <v>34165.11</v>
      </c>
      <c r="X63" s="7">
        <v>28901.8</v>
      </c>
      <c r="Y63" s="7">
        <v>21224.17</v>
      </c>
      <c r="Z63" s="7">
        <v>33783.699999999997</v>
      </c>
    </row>
    <row r="64" spans="1:26" x14ac:dyDescent="0.2">
      <c r="A64" s="7">
        <v>66</v>
      </c>
      <c r="B64" s="7" t="s">
        <v>60</v>
      </c>
      <c r="C64" s="7">
        <v>130161.13</v>
      </c>
      <c r="D64" s="7">
        <v>100093.93</v>
      </c>
      <c r="E64" s="7">
        <v>102484.8</v>
      </c>
      <c r="F64" s="7">
        <v>106834.81</v>
      </c>
      <c r="G64" s="7">
        <v>93067.45</v>
      </c>
      <c r="H64" s="7">
        <v>89019.64</v>
      </c>
      <c r="I64" s="7">
        <v>87152.290000000008</v>
      </c>
      <c r="J64" s="7">
        <v>85548.37</v>
      </c>
      <c r="K64" s="7">
        <v>76244.05</v>
      </c>
      <c r="L64" s="7">
        <v>74756.410000000018</v>
      </c>
      <c r="M64" s="7">
        <v>90680.42</v>
      </c>
      <c r="N64" s="7">
        <v>97827.839999999997</v>
      </c>
      <c r="O64" s="7">
        <v>82796.72</v>
      </c>
      <c r="P64" s="7">
        <v>108126.64</v>
      </c>
      <c r="Q64" s="7">
        <v>82226.11</v>
      </c>
      <c r="R64" s="7">
        <v>105148.67</v>
      </c>
      <c r="S64" s="7">
        <v>96955.55</v>
      </c>
      <c r="T64" s="7">
        <v>109325.2</v>
      </c>
      <c r="U64" s="7">
        <v>89420.35</v>
      </c>
      <c r="V64" s="7">
        <v>92019.1</v>
      </c>
      <c r="W64" s="7">
        <v>98783.97</v>
      </c>
      <c r="X64" s="7">
        <v>82940.070000000007</v>
      </c>
      <c r="Y64" s="7">
        <v>113460.83</v>
      </c>
      <c r="Z64" s="7">
        <v>87779.1</v>
      </c>
    </row>
    <row r="65" spans="1:26" x14ac:dyDescent="0.2">
      <c r="A65" s="7">
        <v>67</v>
      </c>
      <c r="B65" s="7" t="s">
        <v>61</v>
      </c>
      <c r="C65" s="7">
        <v>25778.560000000001</v>
      </c>
      <c r="D65" s="7">
        <v>28713.330000000005</v>
      </c>
      <c r="E65" s="7">
        <v>30440.89</v>
      </c>
      <c r="F65" s="7">
        <v>37550.71</v>
      </c>
      <c r="G65" s="7">
        <v>36768.129999999997</v>
      </c>
      <c r="H65" s="7">
        <v>31404.53</v>
      </c>
      <c r="I65" s="7">
        <v>32758.07</v>
      </c>
      <c r="J65" s="7">
        <v>31145.43</v>
      </c>
      <c r="K65" s="7">
        <v>37834</v>
      </c>
      <c r="L65" s="7">
        <v>37785.9</v>
      </c>
      <c r="M65" s="7">
        <v>28004.18</v>
      </c>
      <c r="N65" s="7">
        <v>22045.42</v>
      </c>
      <c r="O65" s="7">
        <v>28791.91</v>
      </c>
      <c r="P65" s="7">
        <v>28344.240000000002</v>
      </c>
      <c r="Q65" s="7">
        <v>87632.71</v>
      </c>
      <c r="R65" s="7">
        <v>29841.47</v>
      </c>
      <c r="S65" s="7">
        <v>33708.82</v>
      </c>
      <c r="T65" s="7">
        <v>52913.22</v>
      </c>
      <c r="U65" s="7">
        <v>30638.65</v>
      </c>
      <c r="V65" s="7">
        <v>40764.200000000004</v>
      </c>
      <c r="W65" s="7">
        <v>42862.32</v>
      </c>
      <c r="X65" s="7">
        <v>33610.14</v>
      </c>
      <c r="Y65" s="7">
        <v>54502.75</v>
      </c>
      <c r="Z65" s="7">
        <v>25027.22</v>
      </c>
    </row>
    <row r="66" spans="1:26" x14ac:dyDescent="0.2">
      <c r="A66" s="7">
        <v>68</v>
      </c>
      <c r="B66" s="7" t="s">
        <v>62</v>
      </c>
      <c r="C66" s="7">
        <v>54407.410000000011</v>
      </c>
      <c r="D66" s="7">
        <v>52671</v>
      </c>
      <c r="E66" s="7">
        <v>43169.25</v>
      </c>
      <c r="F66" s="7">
        <v>47185.53</v>
      </c>
      <c r="G66" s="7">
        <v>24503.06</v>
      </c>
      <c r="H66" s="7">
        <v>48406.22</v>
      </c>
      <c r="I66" s="7">
        <v>41466.589999999997</v>
      </c>
      <c r="J66" s="7">
        <v>54962.04</v>
      </c>
      <c r="K66" s="7">
        <v>36743.86</v>
      </c>
      <c r="L66" s="7">
        <v>49222.25</v>
      </c>
      <c r="M66" s="7">
        <v>56934.86</v>
      </c>
      <c r="N66" s="7">
        <v>39493.61</v>
      </c>
      <c r="O66" s="7">
        <v>43968.82</v>
      </c>
      <c r="P66" s="7">
        <v>55578.96</v>
      </c>
      <c r="Q66" s="7">
        <v>46035.86</v>
      </c>
      <c r="R66" s="7">
        <v>42357.84</v>
      </c>
      <c r="S66" s="7">
        <v>56279.56</v>
      </c>
      <c r="T66" s="7">
        <v>39876.489999999991</v>
      </c>
      <c r="U66" s="7">
        <v>41673.870000000003</v>
      </c>
      <c r="V66" s="7">
        <v>39074.07</v>
      </c>
      <c r="W66" s="7">
        <v>52153.33</v>
      </c>
      <c r="X66" s="7">
        <v>50530.3</v>
      </c>
      <c r="Y66" s="7">
        <v>51414.12</v>
      </c>
      <c r="Z66" s="7">
        <v>42975.839999999997</v>
      </c>
    </row>
    <row r="67" spans="1:26" x14ac:dyDescent="0.2">
      <c r="A67" s="7">
        <v>69</v>
      </c>
      <c r="B67" s="7" t="s">
        <v>63</v>
      </c>
      <c r="C67" s="7">
        <v>4887.7200000000012</v>
      </c>
      <c r="D67" s="7">
        <v>3362.73</v>
      </c>
      <c r="E67" s="7">
        <v>2846.2000000000007</v>
      </c>
      <c r="F67" s="7">
        <v>4616.8900000000003</v>
      </c>
      <c r="G67" s="7">
        <v>2681.06</v>
      </c>
      <c r="H67" s="7">
        <v>3517.96</v>
      </c>
      <c r="I67" s="7">
        <v>4094.06</v>
      </c>
      <c r="J67" s="7">
        <v>3304.88</v>
      </c>
      <c r="K67" s="7">
        <v>12539.42</v>
      </c>
      <c r="L67" s="7">
        <v>5583.1500000000015</v>
      </c>
      <c r="M67" s="7">
        <v>2277</v>
      </c>
      <c r="N67" s="7">
        <v>3328.8200000000006</v>
      </c>
      <c r="O67" s="7">
        <v>16080.19</v>
      </c>
      <c r="P67" s="7">
        <v>1294.6500000000001</v>
      </c>
      <c r="Q67" s="7">
        <v>1810.48</v>
      </c>
      <c r="R67" s="7">
        <v>36891.330000000009</v>
      </c>
      <c r="S67" s="7">
        <v>13180.42</v>
      </c>
      <c r="T67" s="7">
        <v>13836.55</v>
      </c>
      <c r="U67" s="7">
        <v>14506.61</v>
      </c>
      <c r="V67" s="7">
        <v>13850.57</v>
      </c>
      <c r="W67" s="7">
        <v>14931.61</v>
      </c>
      <c r="X67" s="7">
        <v>14168.89</v>
      </c>
      <c r="Y67" s="7">
        <v>18212.14</v>
      </c>
      <c r="Z67" s="7">
        <v>14116.26</v>
      </c>
    </row>
    <row r="68" spans="1:26" x14ac:dyDescent="0.2">
      <c r="A68" s="7">
        <v>70</v>
      </c>
      <c r="B68" s="7" t="s">
        <v>64</v>
      </c>
      <c r="C68" s="7">
        <v>87292.790000000008</v>
      </c>
      <c r="D68" s="7">
        <v>71859.759999999995</v>
      </c>
      <c r="E68" s="7">
        <v>85357.6</v>
      </c>
      <c r="F68" s="7">
        <v>79648.429999999993</v>
      </c>
      <c r="G68" s="7">
        <v>98323.19</v>
      </c>
      <c r="H68" s="7">
        <v>92436.790000000023</v>
      </c>
      <c r="I68" s="7">
        <v>85725.07</v>
      </c>
      <c r="J68" s="7">
        <v>80080.61</v>
      </c>
      <c r="K68" s="7">
        <v>91800.21</v>
      </c>
      <c r="L68" s="7">
        <v>78448.259999999995</v>
      </c>
      <c r="M68" s="7">
        <v>118751.75</v>
      </c>
      <c r="N68" s="7">
        <v>94597.21</v>
      </c>
      <c r="O68" s="7">
        <v>81090.11</v>
      </c>
      <c r="P68" s="7">
        <v>73289.08</v>
      </c>
      <c r="Q68" s="7">
        <v>77700.960000000006</v>
      </c>
      <c r="R68" s="7">
        <v>87732.77</v>
      </c>
      <c r="S68" s="7">
        <v>97096.57</v>
      </c>
      <c r="T68" s="7">
        <v>85128.650000000009</v>
      </c>
      <c r="U68" s="7">
        <v>92668.57</v>
      </c>
      <c r="V68" s="7">
        <v>59732.34</v>
      </c>
      <c r="W68" s="7">
        <v>62147.12000000001</v>
      </c>
      <c r="X68" s="7">
        <v>74687.92</v>
      </c>
      <c r="Y68" s="7">
        <v>95847.650000000023</v>
      </c>
      <c r="Z68" s="7">
        <v>84329.31</v>
      </c>
    </row>
    <row r="69" spans="1:26" x14ac:dyDescent="0.2">
      <c r="A69" s="7">
        <v>71</v>
      </c>
      <c r="B69" s="7" t="s">
        <v>65</v>
      </c>
      <c r="C69" s="7">
        <v>10985.56</v>
      </c>
      <c r="D69" s="7">
        <v>10789.75</v>
      </c>
      <c r="E69" s="7">
        <v>10757.75</v>
      </c>
      <c r="F69" s="7">
        <v>11810.880000000003</v>
      </c>
      <c r="G69" s="7">
        <v>10636.28</v>
      </c>
      <c r="H69" s="7">
        <v>13206.2</v>
      </c>
      <c r="I69" s="7">
        <v>10886.51</v>
      </c>
      <c r="J69" s="7">
        <v>9244.16</v>
      </c>
      <c r="K69" s="7">
        <v>10058.959999999999</v>
      </c>
      <c r="L69" s="7">
        <v>9716.1200000000026</v>
      </c>
      <c r="M69" s="7">
        <v>9440.64</v>
      </c>
      <c r="N69" s="7">
        <v>25057.22</v>
      </c>
      <c r="O69" s="7">
        <v>9470.59</v>
      </c>
      <c r="P69" s="7">
        <v>10909.32</v>
      </c>
      <c r="Q69" s="7">
        <v>10113.530000000001</v>
      </c>
      <c r="R69" s="7">
        <v>17235.689999999999</v>
      </c>
      <c r="S69" s="7">
        <v>10081.42</v>
      </c>
      <c r="T69" s="7">
        <v>12229.300000000003</v>
      </c>
      <c r="U69" s="7">
        <v>9490.64</v>
      </c>
      <c r="V69" s="7">
        <v>13053.45</v>
      </c>
      <c r="W69" s="7">
        <v>9739.0300000000007</v>
      </c>
      <c r="X69" s="7">
        <v>9085.93</v>
      </c>
      <c r="Y69" s="7">
        <v>15386.07</v>
      </c>
      <c r="Z69" s="7">
        <v>10052.290000000001</v>
      </c>
    </row>
    <row r="70" spans="1:26" x14ac:dyDescent="0.2">
      <c r="A70" s="7">
        <v>72</v>
      </c>
      <c r="B70" s="7" t="s">
        <v>66</v>
      </c>
      <c r="C70" s="7">
        <v>883381.1</v>
      </c>
      <c r="D70" s="7">
        <v>178075.14</v>
      </c>
      <c r="E70" s="7">
        <v>178838.91</v>
      </c>
      <c r="F70" s="7">
        <v>200928.09</v>
      </c>
      <c r="G70" s="7">
        <v>163503.91</v>
      </c>
      <c r="H70" s="7">
        <v>223314.92</v>
      </c>
      <c r="I70" s="7">
        <v>179025.09</v>
      </c>
      <c r="J70" s="7">
        <v>206916.01</v>
      </c>
      <c r="K70" s="7">
        <v>223858.26</v>
      </c>
      <c r="L70" s="7">
        <v>175229.66</v>
      </c>
      <c r="M70" s="7">
        <v>181850.86</v>
      </c>
      <c r="N70" s="7">
        <v>169117.59</v>
      </c>
      <c r="O70" s="7">
        <v>174659.9</v>
      </c>
      <c r="P70" s="7">
        <v>171169.06</v>
      </c>
      <c r="Q70" s="7">
        <v>171929.15</v>
      </c>
      <c r="R70" s="7">
        <v>256223.27</v>
      </c>
      <c r="S70" s="7">
        <v>247910.08000000007</v>
      </c>
      <c r="T70" s="7">
        <v>252347.05</v>
      </c>
      <c r="U70" s="7">
        <v>230561.51</v>
      </c>
      <c r="V70" s="7">
        <v>178041.77</v>
      </c>
      <c r="W70" s="7">
        <v>591352.1</v>
      </c>
      <c r="X70" s="7">
        <v>1100689.32</v>
      </c>
      <c r="Y70" s="7">
        <v>205863.91</v>
      </c>
      <c r="Z70" s="7">
        <v>428576.42</v>
      </c>
    </row>
    <row r="71" spans="1:26" x14ac:dyDescent="0.2">
      <c r="A71" s="7">
        <v>73</v>
      </c>
      <c r="B71" s="7" t="s">
        <v>67</v>
      </c>
      <c r="C71" s="7">
        <v>22573.21</v>
      </c>
      <c r="D71" s="7">
        <v>27105.760000000006</v>
      </c>
      <c r="E71" s="7">
        <v>24913.8</v>
      </c>
      <c r="F71" s="7">
        <v>30413.27</v>
      </c>
      <c r="G71" s="7">
        <v>28417.8</v>
      </c>
      <c r="H71" s="7">
        <v>30325.22</v>
      </c>
      <c r="I71" s="7">
        <v>26991.88</v>
      </c>
      <c r="J71" s="7">
        <v>29407.439999999999</v>
      </c>
      <c r="K71" s="7">
        <v>29025.18</v>
      </c>
      <c r="L71" s="7">
        <v>29304.37</v>
      </c>
      <c r="M71" s="7">
        <v>28634.94</v>
      </c>
      <c r="N71" s="7">
        <v>26244.260000000006</v>
      </c>
      <c r="O71" s="7">
        <v>26159.05</v>
      </c>
      <c r="P71" s="7">
        <v>31879.15</v>
      </c>
      <c r="Q71" s="7">
        <v>23824.23</v>
      </c>
      <c r="R71" s="7">
        <v>30389.37</v>
      </c>
      <c r="S71" s="7">
        <v>24865.02</v>
      </c>
      <c r="T71" s="7">
        <v>28797.279999999999</v>
      </c>
      <c r="U71" s="7">
        <v>27102.04</v>
      </c>
      <c r="V71" s="7">
        <v>27052.53</v>
      </c>
      <c r="W71" s="7">
        <v>28712.32</v>
      </c>
      <c r="X71" s="7">
        <v>27610.92</v>
      </c>
      <c r="Y71" s="7">
        <v>28768.82</v>
      </c>
      <c r="Z71" s="7">
        <v>24234.67</v>
      </c>
    </row>
    <row r="72" spans="1:26" x14ac:dyDescent="0.2">
      <c r="A72" s="7">
        <v>76</v>
      </c>
      <c r="B72" s="7" t="s">
        <v>69</v>
      </c>
      <c r="C72" s="7">
        <v>120629.26</v>
      </c>
      <c r="D72" s="7">
        <v>56377.270000000011</v>
      </c>
      <c r="E72" s="7">
        <v>50084</v>
      </c>
      <c r="F72" s="7">
        <v>58749.95</v>
      </c>
      <c r="G72" s="7">
        <v>61543.1</v>
      </c>
      <c r="H72" s="7">
        <v>49381.84</v>
      </c>
      <c r="I72" s="7">
        <v>48095.950000000012</v>
      </c>
      <c r="J72" s="7">
        <v>36939.43</v>
      </c>
      <c r="K72" s="7">
        <v>40576.57</v>
      </c>
      <c r="L72" s="7">
        <v>39322.919999999991</v>
      </c>
      <c r="M72" s="7">
        <v>65675.960000000006</v>
      </c>
      <c r="N72" s="7">
        <v>84438.650000000009</v>
      </c>
      <c r="O72" s="7">
        <v>57268.39</v>
      </c>
      <c r="P72" s="7">
        <v>53704.3</v>
      </c>
      <c r="Q72" s="7">
        <v>51126.07</v>
      </c>
      <c r="R72" s="7">
        <v>51568.21</v>
      </c>
      <c r="S72" s="7">
        <v>45750.16</v>
      </c>
      <c r="T72" s="7">
        <v>45178.879999999997</v>
      </c>
      <c r="U72" s="7">
        <v>32480.6</v>
      </c>
      <c r="V72" s="7">
        <v>30770.5</v>
      </c>
      <c r="W72" s="7">
        <v>33965.410000000003</v>
      </c>
      <c r="X72" s="7">
        <v>23110.52</v>
      </c>
      <c r="Y72" s="7">
        <v>60838.94</v>
      </c>
      <c r="Z72" s="7">
        <v>67858.479999999981</v>
      </c>
    </row>
    <row r="73" spans="1:26" x14ac:dyDescent="0.2">
      <c r="A73" s="7">
        <v>77</v>
      </c>
      <c r="B73" s="7" t="s">
        <v>70</v>
      </c>
      <c r="C73" s="7">
        <v>299520.32</v>
      </c>
      <c r="D73" s="7">
        <v>237108.81</v>
      </c>
      <c r="E73" s="7">
        <v>259723.62</v>
      </c>
      <c r="F73" s="7">
        <v>277601.56</v>
      </c>
      <c r="G73" s="7">
        <v>242586.16</v>
      </c>
      <c r="H73" s="7">
        <v>243317.88</v>
      </c>
      <c r="I73" s="7">
        <v>257360.49000000008</v>
      </c>
      <c r="J73" s="7">
        <v>239011.33000000007</v>
      </c>
      <c r="K73" s="7">
        <v>227612.73000000004</v>
      </c>
      <c r="L73" s="7">
        <v>237228.69</v>
      </c>
      <c r="M73" s="7">
        <v>259773.4</v>
      </c>
      <c r="N73" s="7">
        <v>343212.07</v>
      </c>
      <c r="O73" s="7">
        <v>285944.96000000002</v>
      </c>
      <c r="P73" s="7">
        <v>256966.79</v>
      </c>
      <c r="Q73" s="7">
        <v>276092.41000000009</v>
      </c>
      <c r="R73" s="7">
        <v>274814.53999999998</v>
      </c>
      <c r="S73" s="7">
        <v>263110.01</v>
      </c>
      <c r="T73" s="7">
        <v>288058.14000000007</v>
      </c>
      <c r="U73" s="7">
        <v>259420.14000000007</v>
      </c>
      <c r="V73" s="7">
        <v>252085.36</v>
      </c>
      <c r="W73" s="7">
        <v>243499.07</v>
      </c>
      <c r="X73" s="7">
        <v>231923.52</v>
      </c>
      <c r="Y73" s="7">
        <v>278924.96999999997</v>
      </c>
      <c r="Z73" s="7">
        <v>334639.41000000009</v>
      </c>
    </row>
    <row r="74" spans="1:26" x14ac:dyDescent="0.2">
      <c r="A74" s="7">
        <v>78</v>
      </c>
      <c r="B74" s="7" t="s">
        <v>71</v>
      </c>
      <c r="C74" s="7">
        <v>29254.61</v>
      </c>
      <c r="D74" s="7">
        <v>16394.05</v>
      </c>
      <c r="E74" s="7">
        <v>17687.14</v>
      </c>
      <c r="F74" s="7">
        <v>15167.21</v>
      </c>
      <c r="G74" s="7">
        <v>14286.05</v>
      </c>
      <c r="H74" s="7">
        <v>17304.27</v>
      </c>
      <c r="I74" s="7">
        <v>14777.11</v>
      </c>
      <c r="J74" s="7">
        <v>12415.23</v>
      </c>
      <c r="K74" s="7">
        <v>14173.55</v>
      </c>
      <c r="L74" s="7">
        <v>17172.64</v>
      </c>
      <c r="M74" s="7">
        <v>21852.32</v>
      </c>
      <c r="N74" s="7">
        <v>26006.07</v>
      </c>
      <c r="O74" s="7">
        <v>18724.89</v>
      </c>
      <c r="P74" s="7">
        <v>18931.28</v>
      </c>
      <c r="Q74" s="7">
        <v>11594.800000000003</v>
      </c>
      <c r="R74" s="7">
        <v>15588.98</v>
      </c>
      <c r="S74" s="7">
        <v>14558.02</v>
      </c>
      <c r="T74" s="7">
        <v>13122.91</v>
      </c>
      <c r="U74" s="7">
        <v>15086.08</v>
      </c>
      <c r="V74" s="7">
        <v>12403.99</v>
      </c>
      <c r="W74" s="7">
        <v>14064.16</v>
      </c>
      <c r="X74" s="7">
        <v>12552.21</v>
      </c>
      <c r="Y74" s="7">
        <v>13981.52</v>
      </c>
      <c r="Z74" s="7">
        <v>12942.62</v>
      </c>
    </row>
    <row r="75" spans="1:26" x14ac:dyDescent="0.2">
      <c r="A75" s="7">
        <v>79</v>
      </c>
      <c r="B75" s="7" t="s">
        <v>72</v>
      </c>
      <c r="C75" s="7">
        <v>57669.660000000011</v>
      </c>
      <c r="D75" s="7">
        <v>72511.64</v>
      </c>
      <c r="E75" s="7">
        <v>57279.11</v>
      </c>
      <c r="F75" s="7">
        <v>70436.009999999995</v>
      </c>
      <c r="G75" s="7">
        <v>56898.9</v>
      </c>
      <c r="H75" s="7">
        <v>52837.55</v>
      </c>
      <c r="I75" s="7">
        <v>48818.12</v>
      </c>
      <c r="J75" s="7">
        <v>46924.480000000003</v>
      </c>
      <c r="K75" s="7">
        <v>71129.790000000008</v>
      </c>
      <c r="L75" s="7">
        <v>46293.34</v>
      </c>
      <c r="M75" s="7">
        <v>53697.4</v>
      </c>
      <c r="N75" s="7">
        <v>47184.71</v>
      </c>
      <c r="O75" s="7">
        <v>56512.09</v>
      </c>
      <c r="P75" s="7">
        <v>83612.61</v>
      </c>
      <c r="Q75" s="7">
        <v>50274.93</v>
      </c>
      <c r="R75" s="7">
        <v>69612.14</v>
      </c>
      <c r="S75" s="7">
        <v>49056.86</v>
      </c>
      <c r="T75" s="7">
        <v>57234.36</v>
      </c>
      <c r="U75" s="7">
        <v>54189.9</v>
      </c>
      <c r="V75" s="7">
        <v>52058.73</v>
      </c>
      <c r="W75" s="7">
        <v>54507.59</v>
      </c>
      <c r="X75" s="7">
        <v>51127.4</v>
      </c>
      <c r="Y75" s="7">
        <v>68168.270000000019</v>
      </c>
      <c r="Z75" s="7">
        <v>48258.42</v>
      </c>
    </row>
    <row r="76" spans="1:26" x14ac:dyDescent="0.2">
      <c r="A76" s="7">
        <v>80</v>
      </c>
      <c r="B76" s="7" t="s">
        <v>73</v>
      </c>
      <c r="C76" s="7">
        <v>1185152.1299999999</v>
      </c>
      <c r="D76" s="7">
        <v>1083031.96</v>
      </c>
      <c r="E76" s="7">
        <v>1149970.6400000001</v>
      </c>
      <c r="F76" s="7">
        <v>1308290.8700000003</v>
      </c>
      <c r="G76" s="7">
        <v>1200783.1299999999</v>
      </c>
      <c r="H76" s="7">
        <v>1192352.78</v>
      </c>
      <c r="I76" s="7">
        <v>1202656.9299999997</v>
      </c>
      <c r="J76" s="7">
        <v>1121390.92</v>
      </c>
      <c r="K76" s="7">
        <v>1285453.0600000003</v>
      </c>
      <c r="L76" s="7">
        <v>1228351.8900000004</v>
      </c>
      <c r="M76" s="7">
        <v>1228639.47</v>
      </c>
      <c r="N76" s="7">
        <v>1098899.5900000001</v>
      </c>
      <c r="O76" s="7">
        <v>1263258.8500000001</v>
      </c>
      <c r="P76" s="7">
        <v>1233115.77</v>
      </c>
      <c r="Q76" s="7">
        <v>1262865.95</v>
      </c>
      <c r="R76" s="7">
        <v>1398789.17</v>
      </c>
      <c r="S76" s="7">
        <v>1257031.9000000004</v>
      </c>
      <c r="T76" s="7">
        <v>1501240.7</v>
      </c>
      <c r="U76" s="7">
        <v>1453567.11</v>
      </c>
      <c r="V76" s="7">
        <v>1438257.55</v>
      </c>
      <c r="W76" s="7">
        <v>1382484.16</v>
      </c>
      <c r="X76" s="7">
        <v>1406771.91</v>
      </c>
      <c r="Y76" s="7">
        <v>1462944.35</v>
      </c>
      <c r="Z76" s="7">
        <v>1311998.97</v>
      </c>
    </row>
    <row r="77" spans="1:26" x14ac:dyDescent="0.2">
      <c r="A77" s="7">
        <v>82</v>
      </c>
      <c r="B77" s="7" t="s">
        <v>75</v>
      </c>
      <c r="C77" s="7">
        <v>2062179.19</v>
      </c>
      <c r="D77" s="7">
        <v>2064199.8</v>
      </c>
      <c r="E77" s="7">
        <v>2040776</v>
      </c>
      <c r="F77" s="7">
        <v>2137300.65</v>
      </c>
      <c r="G77" s="7">
        <v>1956105.29</v>
      </c>
      <c r="H77" s="7">
        <v>1909545.26</v>
      </c>
      <c r="I77" s="7">
        <v>1983212.22</v>
      </c>
      <c r="J77" s="7">
        <v>2011420.79</v>
      </c>
      <c r="K77" s="7">
        <v>1843707.58</v>
      </c>
      <c r="L77" s="7">
        <v>1860849.15</v>
      </c>
      <c r="M77" s="7">
        <v>1926324.28</v>
      </c>
      <c r="N77" s="7">
        <v>2069204.08</v>
      </c>
      <c r="O77" s="7">
        <v>2063677.7</v>
      </c>
      <c r="P77" s="7">
        <v>2148465.14</v>
      </c>
      <c r="Q77" s="7">
        <v>2134585.23</v>
      </c>
      <c r="R77" s="7">
        <v>2316076.0699999998</v>
      </c>
      <c r="S77" s="7">
        <v>2291644.08</v>
      </c>
      <c r="T77" s="7">
        <v>2166800.1</v>
      </c>
      <c r="U77" s="7">
        <v>2202882.7000000002</v>
      </c>
      <c r="V77" s="7">
        <v>2210603.7400000002</v>
      </c>
      <c r="W77" s="7">
        <v>2192346.44</v>
      </c>
      <c r="X77" s="7">
        <v>2121478.87</v>
      </c>
      <c r="Y77" s="7">
        <v>2179681.25</v>
      </c>
      <c r="Z77" s="7">
        <v>2257663.2400000002</v>
      </c>
    </row>
    <row r="78" spans="1:26" x14ac:dyDescent="0.2">
      <c r="A78" s="7">
        <v>83</v>
      </c>
      <c r="B78" s="7" t="s">
        <v>76</v>
      </c>
      <c r="C78" s="7">
        <v>28733.830000000005</v>
      </c>
      <c r="D78" s="7">
        <v>26368.6</v>
      </c>
      <c r="E78" s="7">
        <v>33114.260000000009</v>
      </c>
      <c r="F78" s="7">
        <v>33173.64</v>
      </c>
      <c r="G78" s="7">
        <v>30299.69</v>
      </c>
      <c r="H78" s="7">
        <v>32890.510000000009</v>
      </c>
      <c r="I78" s="7">
        <v>30066.19</v>
      </c>
      <c r="J78" s="7">
        <v>34279.19</v>
      </c>
      <c r="K78" s="7">
        <v>32117.010000000006</v>
      </c>
      <c r="L78" s="7">
        <v>30812.86</v>
      </c>
      <c r="M78" s="7">
        <v>28877.25</v>
      </c>
      <c r="N78" s="7">
        <v>31326.61</v>
      </c>
      <c r="O78" s="7">
        <v>28591.599999999999</v>
      </c>
      <c r="P78" s="7">
        <v>33173.169999999991</v>
      </c>
      <c r="Q78" s="7">
        <v>29689.22</v>
      </c>
      <c r="R78" s="7">
        <v>39596.25</v>
      </c>
      <c r="S78" s="7">
        <v>43057.270000000004</v>
      </c>
      <c r="T78" s="7">
        <v>36258.120000000003</v>
      </c>
      <c r="U78" s="7">
        <v>31073.599999999999</v>
      </c>
      <c r="V78" s="7">
        <v>50946.38</v>
      </c>
      <c r="W78" s="7">
        <v>41826.839999999997</v>
      </c>
      <c r="X78" s="7">
        <v>39405.620000000003</v>
      </c>
      <c r="Y78" s="7">
        <v>40725.56</v>
      </c>
      <c r="Z78" s="7">
        <v>38233.910000000003</v>
      </c>
    </row>
    <row r="79" spans="1:26" x14ac:dyDescent="0.2">
      <c r="A79" s="7">
        <v>84</v>
      </c>
      <c r="B79" s="7" t="s">
        <v>77</v>
      </c>
      <c r="C79" s="7">
        <v>606194.1</v>
      </c>
      <c r="D79" s="7">
        <v>562002.27</v>
      </c>
      <c r="E79" s="7">
        <v>518422.97</v>
      </c>
      <c r="F79" s="7">
        <v>486302.64</v>
      </c>
      <c r="G79" s="7">
        <v>480733.1</v>
      </c>
      <c r="H79" s="7">
        <v>567629.25</v>
      </c>
      <c r="I79" s="7">
        <v>600716.49</v>
      </c>
      <c r="J79" s="7">
        <v>638203.82000000018</v>
      </c>
      <c r="K79" s="7">
        <v>614304.57999999996</v>
      </c>
      <c r="L79" s="7">
        <v>575547.24</v>
      </c>
      <c r="M79" s="7">
        <v>613285.39</v>
      </c>
      <c r="N79" s="7">
        <v>549106.91000000015</v>
      </c>
      <c r="O79" s="7">
        <v>489113.02</v>
      </c>
      <c r="P79" s="7">
        <v>510869.39</v>
      </c>
      <c r="Q79" s="7">
        <v>495504.57</v>
      </c>
      <c r="R79" s="7">
        <v>514094.42</v>
      </c>
      <c r="S79" s="7">
        <v>551970.92000000004</v>
      </c>
      <c r="T79" s="7">
        <v>583915.26</v>
      </c>
      <c r="U79" s="7">
        <v>630615.01</v>
      </c>
      <c r="V79" s="7">
        <v>682922.74</v>
      </c>
      <c r="W79" s="7">
        <v>634746.07000000018</v>
      </c>
      <c r="X79" s="7">
        <v>698912.15</v>
      </c>
      <c r="Y79" s="7">
        <v>874311.25</v>
      </c>
      <c r="Z79" s="7">
        <v>692468.82000000018</v>
      </c>
    </row>
    <row r="80" spans="1:26" x14ac:dyDescent="0.2">
      <c r="A80" s="7">
        <v>89</v>
      </c>
      <c r="B80" s="7" t="s">
        <v>78</v>
      </c>
      <c r="C80" s="7">
        <v>4864.3500000000004</v>
      </c>
      <c r="D80" s="7">
        <v>6967.66</v>
      </c>
      <c r="E80" s="7">
        <v>2728.07</v>
      </c>
      <c r="F80" s="7">
        <v>2891.93</v>
      </c>
      <c r="G80" s="7">
        <v>3507.5100000000007</v>
      </c>
      <c r="H80" s="7">
        <v>5809.4000000000015</v>
      </c>
      <c r="I80" s="7">
        <v>3955.95</v>
      </c>
      <c r="J80" s="7">
        <v>2552.3899999999994</v>
      </c>
      <c r="K80" s="7">
        <v>1461.42</v>
      </c>
      <c r="L80" s="7">
        <v>904.7</v>
      </c>
      <c r="M80" s="7">
        <v>1646.96</v>
      </c>
      <c r="N80" s="7">
        <v>3824.65</v>
      </c>
      <c r="O80" s="7">
        <v>4762.82</v>
      </c>
      <c r="P80" s="7">
        <v>8191.93</v>
      </c>
      <c r="Q80" s="7">
        <v>4158</v>
      </c>
      <c r="R80" s="7">
        <v>3989.6600000000008</v>
      </c>
      <c r="S80" s="7">
        <v>3535.25</v>
      </c>
      <c r="T80" s="7">
        <v>6471.6</v>
      </c>
      <c r="U80" s="7">
        <v>3496.36</v>
      </c>
      <c r="V80" s="7">
        <v>1975.22</v>
      </c>
      <c r="W80" s="7">
        <v>1568.33</v>
      </c>
      <c r="X80" s="7">
        <v>1139.53</v>
      </c>
      <c r="Y80" s="7">
        <v>2341.73</v>
      </c>
      <c r="Z80" s="7">
        <v>2818.28</v>
      </c>
    </row>
    <row r="81" spans="1:26" x14ac:dyDescent="0.2">
      <c r="A81" s="7">
        <v>92</v>
      </c>
      <c r="B81" s="7" t="s">
        <v>80</v>
      </c>
      <c r="C81" s="7">
        <v>29987.48</v>
      </c>
      <c r="D81" s="7">
        <v>23828.52</v>
      </c>
      <c r="E81" s="7">
        <v>18787.240000000002</v>
      </c>
      <c r="F81" s="7">
        <v>32234.19</v>
      </c>
      <c r="G81" s="7">
        <v>25758.639999999999</v>
      </c>
      <c r="H81" s="7">
        <v>20353.990000000002</v>
      </c>
      <c r="I81" s="7">
        <v>29241.330000000005</v>
      </c>
      <c r="J81" s="7">
        <v>18045.790000000005</v>
      </c>
      <c r="K81" s="7">
        <v>18046</v>
      </c>
      <c r="L81" s="7">
        <v>23823.09</v>
      </c>
      <c r="M81" s="7">
        <v>19451.3</v>
      </c>
      <c r="N81" s="7">
        <v>18918.010000000002</v>
      </c>
      <c r="O81" s="7">
        <v>24645.11</v>
      </c>
      <c r="P81" s="7">
        <v>27807.03</v>
      </c>
      <c r="Q81" s="7">
        <v>26994.14</v>
      </c>
      <c r="R81" s="7">
        <v>31516.19</v>
      </c>
      <c r="S81" s="7">
        <v>31400.28</v>
      </c>
      <c r="T81" s="7">
        <v>86901.56</v>
      </c>
      <c r="U81" s="7">
        <v>65851.399999999994</v>
      </c>
      <c r="V81" s="7">
        <v>33396.43</v>
      </c>
      <c r="W81" s="7">
        <v>19547.240000000002</v>
      </c>
      <c r="X81" s="7">
        <v>27743.200000000001</v>
      </c>
      <c r="Y81" s="7">
        <v>31475.37</v>
      </c>
      <c r="Z81" s="7">
        <v>23554.25</v>
      </c>
    </row>
    <row r="82" spans="1:26" x14ac:dyDescent="0.2">
      <c r="A82" s="7">
        <v>93</v>
      </c>
      <c r="B82" s="7" t="s">
        <v>81</v>
      </c>
      <c r="C82" s="7">
        <v>35026.61</v>
      </c>
      <c r="D82" s="7">
        <v>34287.69</v>
      </c>
      <c r="E82" s="7">
        <v>30458.66</v>
      </c>
      <c r="F82" s="7">
        <v>40843.260000000009</v>
      </c>
      <c r="G82" s="7">
        <v>30850.580000000005</v>
      </c>
      <c r="H82" s="7">
        <v>38737.64</v>
      </c>
      <c r="I82" s="7">
        <v>33059.65</v>
      </c>
      <c r="J82" s="7">
        <v>33402.089999999997</v>
      </c>
      <c r="K82" s="7">
        <v>40730.720000000001</v>
      </c>
      <c r="L82" s="7">
        <v>40892.36</v>
      </c>
      <c r="M82" s="7">
        <v>40383.4</v>
      </c>
      <c r="N82" s="7">
        <v>32341.49</v>
      </c>
      <c r="O82" s="7">
        <v>42320.72</v>
      </c>
      <c r="P82" s="7">
        <v>37515.520000000004</v>
      </c>
      <c r="Q82" s="7">
        <v>33490.82</v>
      </c>
      <c r="R82" s="7">
        <v>37354.03</v>
      </c>
      <c r="S82" s="7">
        <v>39041.71</v>
      </c>
      <c r="T82" s="7">
        <v>32538.75</v>
      </c>
      <c r="U82" s="7">
        <v>51574.62</v>
      </c>
      <c r="V82" s="7">
        <v>38584.85</v>
      </c>
      <c r="W82" s="7">
        <v>35629.279999999999</v>
      </c>
      <c r="X82" s="7">
        <v>46011.01</v>
      </c>
      <c r="Y82" s="7">
        <v>44405.760000000002</v>
      </c>
      <c r="Z82" s="7">
        <v>38164.410000000003</v>
      </c>
    </row>
    <row r="83" spans="1:26" x14ac:dyDescent="0.2">
      <c r="A83" s="7">
        <v>94</v>
      </c>
      <c r="B83" s="7" t="s">
        <v>82</v>
      </c>
      <c r="C83" s="7">
        <v>4060.17</v>
      </c>
      <c r="D83" s="7">
        <v>3188.53</v>
      </c>
      <c r="E83" s="7">
        <v>5435.11</v>
      </c>
      <c r="F83" s="7">
        <v>5501.34</v>
      </c>
      <c r="G83" s="7">
        <v>3414.88</v>
      </c>
      <c r="H83" s="7">
        <v>3334.0700000000006</v>
      </c>
      <c r="I83" s="7">
        <v>4085.5700000000006</v>
      </c>
      <c r="J83" s="7">
        <v>4000.39</v>
      </c>
      <c r="K83" s="7">
        <v>3817.49</v>
      </c>
      <c r="L83" s="7">
        <v>4399.28</v>
      </c>
      <c r="M83" s="7">
        <v>3420.87</v>
      </c>
      <c r="N83" s="7">
        <v>3763.93</v>
      </c>
      <c r="O83" s="7">
        <v>3142.24</v>
      </c>
      <c r="P83" s="7">
        <v>3565.04</v>
      </c>
      <c r="Q83" s="7">
        <v>3076.7000000000007</v>
      </c>
      <c r="R83" s="7">
        <v>5747.03</v>
      </c>
      <c r="S83" s="7">
        <v>3411.58</v>
      </c>
      <c r="T83" s="7">
        <v>3741.5</v>
      </c>
      <c r="U83" s="7">
        <v>5203.55</v>
      </c>
      <c r="V83" s="7">
        <v>3635.99</v>
      </c>
      <c r="W83" s="7">
        <v>3790.71</v>
      </c>
      <c r="X83" s="7">
        <v>3649.52</v>
      </c>
      <c r="Y83" s="7">
        <v>3559.31</v>
      </c>
      <c r="Z83" s="7">
        <v>2618.6399999999994</v>
      </c>
    </row>
    <row r="84" spans="1:26" x14ac:dyDescent="0.2">
      <c r="A84" s="7">
        <v>99</v>
      </c>
      <c r="B84" s="7" t="s">
        <v>84</v>
      </c>
      <c r="C84" s="7">
        <v>124963.68</v>
      </c>
      <c r="D84" s="7">
        <v>70377.009999999995</v>
      </c>
      <c r="E84" s="7">
        <v>57417.160000000011</v>
      </c>
      <c r="F84" s="7">
        <v>72326.770000000019</v>
      </c>
      <c r="G84" s="7">
        <v>56562.18</v>
      </c>
      <c r="H84" s="7">
        <v>60072.46</v>
      </c>
      <c r="I84" s="7">
        <v>59943.24</v>
      </c>
      <c r="J84" s="7">
        <v>53899.51</v>
      </c>
      <c r="K84" s="7">
        <v>51350.55</v>
      </c>
      <c r="L84" s="7">
        <v>79642</v>
      </c>
      <c r="M84" s="7">
        <v>67762.25</v>
      </c>
      <c r="N84" s="7">
        <v>66830.39</v>
      </c>
      <c r="O84" s="7">
        <v>90761.62</v>
      </c>
      <c r="P84" s="7">
        <v>46634.91</v>
      </c>
      <c r="Q84" s="7">
        <v>58152.37000000001</v>
      </c>
      <c r="R84" s="7">
        <v>74725.3</v>
      </c>
      <c r="S84" s="7">
        <v>53126.82</v>
      </c>
      <c r="T84" s="7">
        <v>61163.19</v>
      </c>
      <c r="U84" s="7">
        <v>58318.42</v>
      </c>
      <c r="V84" s="7">
        <v>54568.2</v>
      </c>
      <c r="W84" s="7">
        <v>60416.01</v>
      </c>
      <c r="X84" s="7">
        <v>70774.240000000005</v>
      </c>
      <c r="Y84" s="7">
        <v>68134.240000000005</v>
      </c>
      <c r="Z84" s="7">
        <v>60781.03</v>
      </c>
    </row>
    <row r="85" spans="1:26" x14ac:dyDescent="0.2">
      <c r="A85" s="7"/>
      <c r="B85" s="7" t="s">
        <v>85</v>
      </c>
      <c r="C85" s="7">
        <v>124137.84</v>
      </c>
      <c r="D85" s="7">
        <v>112681.96</v>
      </c>
      <c r="E85" s="7">
        <v>104450.39</v>
      </c>
      <c r="F85" s="7">
        <v>141910.95000000001</v>
      </c>
      <c r="G85" s="7">
        <v>117768.35999999997</v>
      </c>
      <c r="H85" s="7">
        <v>110839.96</v>
      </c>
      <c r="I85" s="7">
        <v>135594.54000000004</v>
      </c>
      <c r="J85" s="7">
        <v>115814.43</v>
      </c>
      <c r="K85" s="7">
        <v>93215.18</v>
      </c>
      <c r="L85" s="7">
        <v>87505.44</v>
      </c>
      <c r="M85" s="7">
        <v>90720.050000000017</v>
      </c>
      <c r="N85" s="7">
        <v>106197.01</v>
      </c>
      <c r="O85" s="7">
        <v>111464.17999999998</v>
      </c>
      <c r="P85" s="7">
        <v>126212.52000000003</v>
      </c>
      <c r="Q85" s="7">
        <v>111568.07000000002</v>
      </c>
      <c r="R85" s="7">
        <v>155071.22</v>
      </c>
      <c r="S85" s="7">
        <v>87604.38</v>
      </c>
      <c r="T85" s="7">
        <v>88585.93</v>
      </c>
      <c r="U85" s="7">
        <v>199182.5</v>
      </c>
      <c r="V85" s="7">
        <v>95158.45</v>
      </c>
      <c r="W85" s="7">
        <v>82033.05</v>
      </c>
      <c r="X85" s="7">
        <v>86761.63</v>
      </c>
      <c r="Y85" s="7">
        <v>103430.97</v>
      </c>
      <c r="Z85" s="7">
        <v>107015.78</v>
      </c>
    </row>
    <row r="86" spans="1:26" x14ac:dyDescent="0.2">
      <c r="A86" s="7"/>
      <c r="B86" s="7" t="s">
        <v>86</v>
      </c>
      <c r="C86" s="7">
        <v>35325925.519999996</v>
      </c>
      <c r="D86" s="7">
        <v>30690981.660000019</v>
      </c>
      <c r="E86" s="7">
        <v>30946869.520000007</v>
      </c>
      <c r="F86" s="7">
        <v>35238734.230000004</v>
      </c>
      <c r="G86" s="7">
        <v>30604464.770000007</v>
      </c>
      <c r="H86" s="7">
        <v>28812156.070000008</v>
      </c>
      <c r="I86" s="7">
        <v>29632786.159999993</v>
      </c>
      <c r="J86" s="7">
        <v>28472708.780000005</v>
      </c>
      <c r="K86" s="7">
        <v>27283779.659999993</v>
      </c>
      <c r="L86" s="7">
        <v>26677954.84</v>
      </c>
      <c r="M86" s="7">
        <v>28448890.420000006</v>
      </c>
      <c r="N86" s="7">
        <v>29769722.489999998</v>
      </c>
      <c r="O86" s="7">
        <v>34828296.650000006</v>
      </c>
      <c r="P86" s="7">
        <v>30484392.770000007</v>
      </c>
      <c r="Q86" s="7">
        <v>31658463.760000005</v>
      </c>
      <c r="R86" s="7">
        <v>36666169.150000006</v>
      </c>
      <c r="S86" s="7">
        <v>32299748.34</v>
      </c>
      <c r="T86" s="7">
        <v>31025675.630000018</v>
      </c>
      <c r="U86" s="7">
        <v>31082054.000000007</v>
      </c>
      <c r="V86" s="7">
        <v>30273808.790000007</v>
      </c>
      <c r="W86" s="7">
        <v>28948405.370000005</v>
      </c>
      <c r="X86" s="7">
        <v>29209217.280000005</v>
      </c>
      <c r="Y86" s="7">
        <v>30878593.970000006</v>
      </c>
      <c r="Z86" s="7">
        <v>32101281.400000006</v>
      </c>
    </row>
    <row r="87" spans="1:2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A88" s="7" t="s">
        <v>164</v>
      </c>
      <c r="B88" s="7" t="s">
        <v>165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">
      <c r="B89" s="1" t="s">
        <v>166</v>
      </c>
    </row>
    <row r="90" spans="1:26" x14ac:dyDescent="0.2">
      <c r="A90" s="1" t="s">
        <v>167</v>
      </c>
      <c r="B90" s="1" t="s">
        <v>168</v>
      </c>
    </row>
    <row r="92" spans="1:26" x14ac:dyDescent="0.2">
      <c r="A92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B8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52</v>
      </c>
      <c r="D8" s="1" t="s">
        <v>128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1635446.78</v>
      </c>
      <c r="D12" s="7">
        <v>1603542.51</v>
      </c>
      <c r="E12" s="7">
        <v>1579989.24</v>
      </c>
      <c r="F12" s="7">
        <v>1681750.1</v>
      </c>
      <c r="G12" s="7">
        <v>1709411.42</v>
      </c>
      <c r="H12" s="7">
        <v>1573357.49</v>
      </c>
      <c r="I12" s="7">
        <v>1691540.76</v>
      </c>
      <c r="J12" s="7">
        <v>1627413.85</v>
      </c>
      <c r="K12" s="7">
        <v>1535892.96</v>
      </c>
      <c r="L12" s="7">
        <v>1528916.88</v>
      </c>
      <c r="M12" s="7">
        <v>1699437.06</v>
      </c>
      <c r="N12" s="7">
        <v>1092205.78</v>
      </c>
      <c r="O12" s="7">
        <v>2148456.3199999998</v>
      </c>
      <c r="P12" s="7">
        <v>1694623.92</v>
      </c>
      <c r="Q12" s="7">
        <v>1665455.5</v>
      </c>
      <c r="R12" s="7">
        <v>1756235.54</v>
      </c>
      <c r="S12" s="7">
        <v>1842536.8</v>
      </c>
      <c r="T12" s="7">
        <v>1736485.27</v>
      </c>
      <c r="U12" s="7">
        <v>1843115.61</v>
      </c>
      <c r="V12" s="7">
        <v>1777332.3400000003</v>
      </c>
      <c r="W12" s="7">
        <v>1721866.45</v>
      </c>
      <c r="X12" s="7">
        <v>1594799.73</v>
      </c>
      <c r="Y12" s="7">
        <v>1814540.71</v>
      </c>
      <c r="Z12" s="7">
        <v>1711130.05</v>
      </c>
    </row>
    <row r="13" spans="1:210" x14ac:dyDescent="0.2">
      <c r="A13" s="7">
        <v>2</v>
      </c>
      <c r="B13" s="7" t="s">
        <v>2</v>
      </c>
      <c r="C13" s="7">
        <v>15972.15</v>
      </c>
      <c r="D13" s="7">
        <v>1431.34</v>
      </c>
      <c r="E13" s="7">
        <v>2105.65</v>
      </c>
      <c r="F13" s="7">
        <v>12282.33</v>
      </c>
      <c r="G13" s="7">
        <v>1622.5</v>
      </c>
      <c r="H13" s="7">
        <v>3065.35</v>
      </c>
      <c r="I13" s="7">
        <v>3283.81</v>
      </c>
      <c r="J13" s="7">
        <v>1776.19</v>
      </c>
      <c r="K13" s="7">
        <v>1243.04</v>
      </c>
      <c r="L13" s="7">
        <v>2720.7000000000007</v>
      </c>
      <c r="M13" s="7">
        <v>2310.9299999999998</v>
      </c>
      <c r="N13" s="7">
        <v>2358.5500000000002</v>
      </c>
      <c r="O13" s="7">
        <v>9406.35</v>
      </c>
      <c r="P13" s="7">
        <v>3693.27</v>
      </c>
      <c r="Q13" s="7">
        <v>1937.67</v>
      </c>
      <c r="R13" s="7">
        <v>14142.41</v>
      </c>
      <c r="S13" s="7">
        <v>13449.14</v>
      </c>
      <c r="T13" s="7">
        <v>4559.4799999999996</v>
      </c>
      <c r="U13" s="7">
        <v>5122.6000000000004</v>
      </c>
      <c r="V13" s="7">
        <v>3636.99</v>
      </c>
      <c r="W13" s="7">
        <v>7357.93</v>
      </c>
      <c r="X13" s="7">
        <v>5369.33</v>
      </c>
      <c r="Y13" s="7">
        <v>4634.0100000000011</v>
      </c>
      <c r="Z13" s="7">
        <v>3411.41</v>
      </c>
    </row>
    <row r="14" spans="1:210" x14ac:dyDescent="0.2">
      <c r="A14" s="7">
        <v>5</v>
      </c>
      <c r="B14" s="7" t="s">
        <v>5</v>
      </c>
      <c r="C14" s="7">
        <v>13780.11</v>
      </c>
      <c r="D14" s="7">
        <v>12613.300000000003</v>
      </c>
      <c r="E14" s="7">
        <v>12962.380000000003</v>
      </c>
      <c r="F14" s="7">
        <v>16492.47</v>
      </c>
      <c r="G14" s="7">
        <v>12947.85</v>
      </c>
      <c r="H14" s="7">
        <v>13773.62</v>
      </c>
      <c r="I14" s="7">
        <v>11985.75</v>
      </c>
      <c r="J14" s="7">
        <v>11772.76</v>
      </c>
      <c r="K14" s="7">
        <v>12201.87</v>
      </c>
      <c r="L14" s="7">
        <v>11487.97</v>
      </c>
      <c r="M14" s="7">
        <v>12015.81</v>
      </c>
      <c r="N14" s="7">
        <v>12138.6</v>
      </c>
      <c r="O14" s="7">
        <v>12713.69</v>
      </c>
      <c r="P14" s="7">
        <v>16153.3</v>
      </c>
      <c r="Q14" s="7">
        <v>13073.17</v>
      </c>
      <c r="R14" s="7">
        <v>15417.92</v>
      </c>
      <c r="S14" s="7">
        <v>14318.37</v>
      </c>
      <c r="T14" s="7">
        <v>13458.62</v>
      </c>
      <c r="U14" s="7">
        <v>12707.32</v>
      </c>
      <c r="V14" s="7">
        <v>12506.93</v>
      </c>
      <c r="W14" s="7">
        <v>12874.89</v>
      </c>
      <c r="X14" s="7">
        <v>12089.21</v>
      </c>
      <c r="Y14" s="7">
        <v>15142.67</v>
      </c>
      <c r="Z14" s="7">
        <v>13294.41</v>
      </c>
    </row>
    <row r="15" spans="1:210" x14ac:dyDescent="0.2">
      <c r="A15" s="7">
        <v>6</v>
      </c>
      <c r="B15" s="7" t="s">
        <v>6</v>
      </c>
      <c r="C15" s="7">
        <v>33847.239999999991</v>
      </c>
      <c r="D15" s="7">
        <v>23609.21</v>
      </c>
      <c r="E15" s="7">
        <v>36079.57</v>
      </c>
      <c r="F15" s="7">
        <v>45608.56</v>
      </c>
      <c r="G15" s="7">
        <v>36331.870000000003</v>
      </c>
      <c r="H15" s="7">
        <v>31687.48</v>
      </c>
      <c r="I15" s="7">
        <v>37145.72</v>
      </c>
      <c r="J15" s="7">
        <v>39634.129999999997</v>
      </c>
      <c r="K15" s="7">
        <v>19814.8</v>
      </c>
      <c r="L15" s="7">
        <v>23600.42</v>
      </c>
      <c r="M15" s="7">
        <v>21997.040000000001</v>
      </c>
      <c r="N15" s="7">
        <v>19416.72</v>
      </c>
      <c r="O15" s="7">
        <v>66544.160000000018</v>
      </c>
      <c r="P15" s="7">
        <v>36487.94</v>
      </c>
      <c r="Q15" s="7">
        <v>50998.66</v>
      </c>
      <c r="R15" s="7">
        <v>22622.65</v>
      </c>
      <c r="S15" s="7">
        <v>16005.93</v>
      </c>
      <c r="T15" s="7">
        <v>30660.12</v>
      </c>
      <c r="U15" s="7">
        <v>31894.89</v>
      </c>
      <c r="V15" s="7">
        <v>65550.990000000005</v>
      </c>
      <c r="W15" s="7">
        <v>13113.94</v>
      </c>
      <c r="X15" s="7">
        <v>15770.4</v>
      </c>
      <c r="Y15" s="7">
        <v>11294.99</v>
      </c>
      <c r="Z15" s="7">
        <v>10547.67</v>
      </c>
    </row>
    <row r="16" spans="1:210" x14ac:dyDescent="0.2">
      <c r="A16" s="7">
        <v>8</v>
      </c>
      <c r="B16" s="7" t="s">
        <v>8</v>
      </c>
      <c r="C16" s="7">
        <v>2708067.01</v>
      </c>
      <c r="D16" s="7">
        <v>2421559.94</v>
      </c>
      <c r="E16" s="7">
        <v>2535293.1299999994</v>
      </c>
      <c r="F16" s="7">
        <v>2930822.09</v>
      </c>
      <c r="G16" s="7">
        <v>2480844.91</v>
      </c>
      <c r="H16" s="7">
        <v>2413867.9500000002</v>
      </c>
      <c r="I16" s="7">
        <v>2472108.21</v>
      </c>
      <c r="J16" s="7">
        <v>2374120.33</v>
      </c>
      <c r="K16" s="7">
        <v>2325997.2000000002</v>
      </c>
      <c r="L16" s="7">
        <v>2331879.16</v>
      </c>
      <c r="M16" s="7">
        <v>2321681.02</v>
      </c>
      <c r="N16" s="7">
        <v>2356170.6400000006</v>
      </c>
      <c r="O16" s="7">
        <v>2673321.02</v>
      </c>
      <c r="P16" s="7">
        <v>2458563.6</v>
      </c>
      <c r="Q16" s="7">
        <v>2558286.5099999998</v>
      </c>
      <c r="R16" s="7">
        <v>2825781.96</v>
      </c>
      <c r="S16" s="7">
        <v>2606506.4500000002</v>
      </c>
      <c r="T16" s="7">
        <v>2568432.1299999994</v>
      </c>
      <c r="U16" s="7">
        <v>2512226.0699999998</v>
      </c>
      <c r="V16" s="7">
        <v>2412261.7599999998</v>
      </c>
      <c r="W16" s="7">
        <v>2421863.3700000006</v>
      </c>
      <c r="X16" s="7">
        <v>2358682.73</v>
      </c>
      <c r="Y16" s="7">
        <v>2368575.1400000006</v>
      </c>
      <c r="Z16" s="7">
        <v>2520344.0300000007</v>
      </c>
    </row>
    <row r="17" spans="1:26" x14ac:dyDescent="0.2">
      <c r="A17" s="7">
        <v>9</v>
      </c>
      <c r="B17" s="7" t="s">
        <v>9</v>
      </c>
      <c r="C17" s="7">
        <v>177167.17</v>
      </c>
      <c r="D17" s="7">
        <v>145121.29000000004</v>
      </c>
      <c r="E17" s="7">
        <v>106842.79000000002</v>
      </c>
      <c r="F17" s="7">
        <v>132372.10999999999</v>
      </c>
      <c r="G17" s="7">
        <v>121363.38</v>
      </c>
      <c r="H17" s="7">
        <v>113447.21</v>
      </c>
      <c r="I17" s="7">
        <v>109551.77</v>
      </c>
      <c r="J17" s="7">
        <v>103652.24</v>
      </c>
      <c r="K17" s="7">
        <v>101918.3</v>
      </c>
      <c r="L17" s="7">
        <v>114760.23</v>
      </c>
      <c r="M17" s="7">
        <v>107699.46</v>
      </c>
      <c r="N17" s="7">
        <v>136476.29999999999</v>
      </c>
      <c r="O17" s="7">
        <v>171268.6</v>
      </c>
      <c r="P17" s="7">
        <v>108567.11</v>
      </c>
      <c r="Q17" s="7">
        <v>119407.26</v>
      </c>
      <c r="R17" s="7">
        <v>141549</v>
      </c>
      <c r="S17" s="7">
        <v>122036.43</v>
      </c>
      <c r="T17" s="7">
        <v>134411.9</v>
      </c>
      <c r="U17" s="7">
        <v>114214.9</v>
      </c>
      <c r="V17" s="7">
        <v>116479.31</v>
      </c>
      <c r="W17" s="7">
        <v>122731.66</v>
      </c>
      <c r="X17" s="7">
        <v>120933.58</v>
      </c>
      <c r="Y17" s="7">
        <v>115172.71</v>
      </c>
      <c r="Z17" s="7">
        <v>132128.79000000004</v>
      </c>
    </row>
    <row r="18" spans="1:26" x14ac:dyDescent="0.2">
      <c r="A18" s="7">
        <v>10</v>
      </c>
      <c r="B18" s="7" t="s">
        <v>10</v>
      </c>
      <c r="C18" s="7">
        <v>750700.45000000007</v>
      </c>
      <c r="D18" s="7">
        <v>361814.16000000009</v>
      </c>
      <c r="E18" s="7">
        <v>386453.07</v>
      </c>
      <c r="F18" s="7">
        <v>483289.17</v>
      </c>
      <c r="G18" s="7">
        <v>356850.72</v>
      </c>
      <c r="H18" s="7">
        <v>365293.84</v>
      </c>
      <c r="I18" s="7">
        <v>416044.11</v>
      </c>
      <c r="J18" s="7">
        <v>351360.8</v>
      </c>
      <c r="K18" s="7">
        <v>326492.55</v>
      </c>
      <c r="L18" s="7">
        <v>358294.89</v>
      </c>
      <c r="M18" s="7">
        <v>310748.03000000009</v>
      </c>
      <c r="N18" s="7">
        <v>444589.1</v>
      </c>
      <c r="O18" s="7">
        <v>715673.09</v>
      </c>
      <c r="P18" s="7">
        <v>305220.66000000009</v>
      </c>
      <c r="Q18" s="7">
        <v>363539.59</v>
      </c>
      <c r="R18" s="7">
        <v>477092.28000000014</v>
      </c>
      <c r="S18" s="7">
        <v>374831.4</v>
      </c>
      <c r="T18" s="7">
        <v>356127.27</v>
      </c>
      <c r="U18" s="7">
        <v>393917.07</v>
      </c>
      <c r="V18" s="7">
        <v>333237.68</v>
      </c>
      <c r="W18" s="7">
        <v>313457.96999999997</v>
      </c>
      <c r="X18" s="7">
        <v>354846.27</v>
      </c>
      <c r="Y18" s="7">
        <v>346123.89</v>
      </c>
      <c r="Z18" s="7">
        <v>472726.6</v>
      </c>
    </row>
    <row r="19" spans="1:26" x14ac:dyDescent="0.2">
      <c r="A19" s="7">
        <v>11</v>
      </c>
      <c r="B19" s="7" t="s">
        <v>11</v>
      </c>
      <c r="C19" s="7">
        <v>125741.81</v>
      </c>
      <c r="D19" s="7">
        <v>72866.040000000008</v>
      </c>
      <c r="E19" s="7">
        <v>96470.48</v>
      </c>
      <c r="F19" s="7">
        <v>113460.43</v>
      </c>
      <c r="G19" s="7">
        <v>77946.95</v>
      </c>
      <c r="H19" s="7">
        <v>79131.05</v>
      </c>
      <c r="I19" s="7">
        <v>81718.36</v>
      </c>
      <c r="J19" s="7">
        <v>96664.44</v>
      </c>
      <c r="K19" s="7">
        <v>91517.1</v>
      </c>
      <c r="L19" s="7">
        <v>76336.100000000006</v>
      </c>
      <c r="M19" s="7">
        <v>70684.13</v>
      </c>
      <c r="N19" s="7">
        <v>99890.790000000023</v>
      </c>
      <c r="O19" s="7">
        <v>124718.07000000004</v>
      </c>
      <c r="P19" s="7">
        <v>69893.759999999995</v>
      </c>
      <c r="Q19" s="7">
        <v>102122.84</v>
      </c>
      <c r="R19" s="7">
        <v>108226.97</v>
      </c>
      <c r="S19" s="7">
        <v>87020.57</v>
      </c>
      <c r="T19" s="7">
        <v>78336.19</v>
      </c>
      <c r="U19" s="7">
        <v>79849.61</v>
      </c>
      <c r="V19" s="7">
        <v>88474.51</v>
      </c>
      <c r="W19" s="7">
        <v>82439.040000000008</v>
      </c>
      <c r="X19" s="7">
        <v>61402.53</v>
      </c>
      <c r="Y19" s="7">
        <v>74852.820000000007</v>
      </c>
      <c r="Z19" s="7">
        <v>84688.82</v>
      </c>
    </row>
    <row r="20" spans="1:26" x14ac:dyDescent="0.2">
      <c r="A20" s="7">
        <v>17</v>
      </c>
      <c r="B20" s="7" t="s">
        <v>12</v>
      </c>
      <c r="C20" s="7">
        <v>139150.23000000001</v>
      </c>
      <c r="D20" s="7">
        <v>113564.99000000002</v>
      </c>
      <c r="E20" s="7">
        <v>109189.46</v>
      </c>
      <c r="F20" s="7">
        <v>131227.15</v>
      </c>
      <c r="G20" s="7">
        <v>107330.39</v>
      </c>
      <c r="H20" s="7">
        <v>97352.58</v>
      </c>
      <c r="I20" s="7">
        <v>114103.9</v>
      </c>
      <c r="J20" s="7">
        <v>101945.76</v>
      </c>
      <c r="K20" s="7">
        <v>128203.8</v>
      </c>
      <c r="L20" s="7">
        <v>113211.55</v>
      </c>
      <c r="M20" s="7">
        <v>112833.42</v>
      </c>
      <c r="N20" s="7">
        <v>108386.28</v>
      </c>
      <c r="O20" s="7">
        <v>123139.94</v>
      </c>
      <c r="P20" s="7">
        <v>97798.33</v>
      </c>
      <c r="Q20" s="7">
        <v>117367.49000000003</v>
      </c>
      <c r="R20" s="7">
        <v>142871.20999999996</v>
      </c>
      <c r="S20" s="7">
        <v>98228.55</v>
      </c>
      <c r="T20" s="7">
        <v>107117.24000000002</v>
      </c>
      <c r="U20" s="7">
        <v>106041.12</v>
      </c>
      <c r="V20" s="7">
        <v>95868.68</v>
      </c>
      <c r="W20" s="7">
        <v>102721.68</v>
      </c>
      <c r="X20" s="7">
        <v>102309.36</v>
      </c>
      <c r="Y20" s="7">
        <v>92376.8</v>
      </c>
      <c r="Z20" s="7">
        <v>91265.59</v>
      </c>
    </row>
    <row r="21" spans="1:26" x14ac:dyDescent="0.2">
      <c r="A21" s="7">
        <v>18</v>
      </c>
      <c r="B21" s="7" t="s">
        <v>13</v>
      </c>
      <c r="C21" s="7">
        <v>233700.77</v>
      </c>
      <c r="D21" s="7">
        <v>193648.56</v>
      </c>
      <c r="E21" s="7">
        <v>280003.87</v>
      </c>
      <c r="F21" s="7">
        <v>243766.04</v>
      </c>
      <c r="G21" s="7">
        <v>282800.13</v>
      </c>
      <c r="H21" s="7">
        <v>258162.8</v>
      </c>
      <c r="I21" s="7">
        <v>232168.87</v>
      </c>
      <c r="J21" s="7">
        <v>225515.79</v>
      </c>
      <c r="K21" s="7">
        <v>228943.01</v>
      </c>
      <c r="L21" s="7">
        <v>225742.41</v>
      </c>
      <c r="M21" s="7">
        <v>232945.47</v>
      </c>
      <c r="N21" s="7">
        <v>217027.58000000005</v>
      </c>
      <c r="O21" s="7">
        <v>217826.54</v>
      </c>
      <c r="P21" s="7">
        <v>217550.08000000005</v>
      </c>
      <c r="Q21" s="7">
        <v>221962.32</v>
      </c>
      <c r="R21" s="7">
        <v>263159.82</v>
      </c>
      <c r="S21" s="7">
        <v>237658.53</v>
      </c>
      <c r="T21" s="7">
        <v>243957.94</v>
      </c>
      <c r="U21" s="7">
        <v>210919.94</v>
      </c>
      <c r="V21" s="7">
        <v>224014.35</v>
      </c>
      <c r="W21" s="7">
        <v>275314.09999999998</v>
      </c>
      <c r="X21" s="7">
        <v>212014.18</v>
      </c>
      <c r="Y21" s="7">
        <v>226324.13</v>
      </c>
      <c r="Z21" s="7">
        <v>203593.26</v>
      </c>
    </row>
    <row r="22" spans="1:26" x14ac:dyDescent="0.2">
      <c r="A22" s="7">
        <v>19</v>
      </c>
      <c r="B22" s="7" t="s">
        <v>14</v>
      </c>
      <c r="C22" s="7">
        <v>407040.46</v>
      </c>
      <c r="D22" s="7">
        <v>323639.38</v>
      </c>
      <c r="E22" s="7">
        <v>329149.23</v>
      </c>
      <c r="F22" s="7">
        <v>648723.5</v>
      </c>
      <c r="G22" s="7">
        <v>448766.47</v>
      </c>
      <c r="H22" s="7">
        <v>466414.81</v>
      </c>
      <c r="I22" s="7">
        <v>432101.38</v>
      </c>
      <c r="J22" s="7">
        <v>461624.2</v>
      </c>
      <c r="K22" s="7">
        <v>409362.57</v>
      </c>
      <c r="L22" s="7">
        <v>415697.42</v>
      </c>
      <c r="M22" s="7">
        <v>394689.07</v>
      </c>
      <c r="N22" s="7">
        <v>352690.56</v>
      </c>
      <c r="O22" s="7">
        <v>443781.2</v>
      </c>
      <c r="P22" s="7">
        <v>677380.81</v>
      </c>
      <c r="Q22" s="7">
        <v>365418.7</v>
      </c>
      <c r="R22" s="7">
        <v>442545.95</v>
      </c>
      <c r="S22" s="7">
        <v>486386.21000000014</v>
      </c>
      <c r="T22" s="7">
        <v>406215.63</v>
      </c>
      <c r="U22" s="7">
        <v>422627.45</v>
      </c>
      <c r="V22" s="7">
        <v>411408.38</v>
      </c>
      <c r="W22" s="7">
        <v>490430.67</v>
      </c>
      <c r="X22" s="7">
        <v>477280.62</v>
      </c>
      <c r="Y22" s="7">
        <v>536468.29</v>
      </c>
      <c r="Z22" s="7">
        <v>451164.24</v>
      </c>
    </row>
    <row r="23" spans="1:26" x14ac:dyDescent="0.2">
      <c r="A23" s="7">
        <v>20</v>
      </c>
      <c r="B23" s="7" t="s">
        <v>15</v>
      </c>
      <c r="C23" s="7">
        <v>5057703.4800000014</v>
      </c>
      <c r="D23" s="7">
        <v>3659883.02</v>
      </c>
      <c r="E23" s="7">
        <v>3896481.1800000006</v>
      </c>
      <c r="F23" s="7">
        <v>4130378.79</v>
      </c>
      <c r="G23" s="7">
        <v>3489464.29</v>
      </c>
      <c r="H23" s="7">
        <v>3424787.01</v>
      </c>
      <c r="I23" s="7">
        <v>3706514.96</v>
      </c>
      <c r="J23" s="7">
        <v>3320034.5300000007</v>
      </c>
      <c r="K23" s="7">
        <v>3359902.2</v>
      </c>
      <c r="L23" s="7">
        <v>3526874.7800000007</v>
      </c>
      <c r="M23" s="7">
        <v>3630675.44</v>
      </c>
      <c r="N23" s="7">
        <v>4596998.2699999996</v>
      </c>
      <c r="O23" s="7">
        <v>5230328.6399999997</v>
      </c>
      <c r="P23" s="7">
        <v>3275259.39</v>
      </c>
      <c r="Q23" s="7">
        <v>3745356.34</v>
      </c>
      <c r="R23" s="7">
        <v>4134408.13</v>
      </c>
      <c r="S23" s="7">
        <v>3584623.4300000006</v>
      </c>
      <c r="T23" s="7">
        <v>3805361.75</v>
      </c>
      <c r="U23" s="7">
        <v>3627245.64</v>
      </c>
      <c r="V23" s="7">
        <v>3401633.75</v>
      </c>
      <c r="W23" s="7">
        <v>3411659.4300000006</v>
      </c>
      <c r="X23" s="7">
        <v>3424785.64</v>
      </c>
      <c r="Y23" s="7">
        <v>3861207.05</v>
      </c>
      <c r="Z23" s="7">
        <v>4409706.32</v>
      </c>
    </row>
    <row r="24" spans="1:26" x14ac:dyDescent="0.2">
      <c r="A24" s="7">
        <v>21</v>
      </c>
      <c r="B24" s="7" t="s">
        <v>16</v>
      </c>
      <c r="C24" s="7">
        <v>144370.95999999996</v>
      </c>
      <c r="D24" s="7">
        <v>124405.54000000004</v>
      </c>
      <c r="E24" s="7">
        <v>119963.03</v>
      </c>
      <c r="F24" s="7">
        <v>140397.74</v>
      </c>
      <c r="G24" s="7">
        <v>116470.75</v>
      </c>
      <c r="H24" s="7">
        <v>112762.32000000002</v>
      </c>
      <c r="I24" s="7">
        <v>120798.92</v>
      </c>
      <c r="J24" s="7">
        <v>110341.88</v>
      </c>
      <c r="K24" s="7">
        <v>105389.13</v>
      </c>
      <c r="L24" s="7">
        <v>127893.75</v>
      </c>
      <c r="M24" s="7">
        <v>118250.31</v>
      </c>
      <c r="N24" s="7">
        <v>115718.15</v>
      </c>
      <c r="O24" s="7">
        <v>143854.16</v>
      </c>
      <c r="P24" s="7">
        <v>129154.04000000004</v>
      </c>
      <c r="Q24" s="7">
        <v>125626.22</v>
      </c>
      <c r="R24" s="7">
        <v>140223.45999999996</v>
      </c>
      <c r="S24" s="7">
        <v>139470.53</v>
      </c>
      <c r="T24" s="7">
        <v>127425.69</v>
      </c>
      <c r="U24" s="7">
        <v>125527.39</v>
      </c>
      <c r="V24" s="7">
        <v>122494.11</v>
      </c>
      <c r="W24" s="7">
        <v>100065.69</v>
      </c>
      <c r="X24" s="7">
        <v>157653.92999999996</v>
      </c>
      <c r="Y24" s="7">
        <v>139447.16</v>
      </c>
      <c r="Z24" s="7">
        <v>140821.29000000004</v>
      </c>
    </row>
    <row r="25" spans="1:26" x14ac:dyDescent="0.2">
      <c r="A25" s="7">
        <v>22</v>
      </c>
      <c r="B25" s="7" t="s">
        <v>17</v>
      </c>
      <c r="C25" s="7">
        <v>29300.46</v>
      </c>
      <c r="D25" s="7">
        <v>20641.03</v>
      </c>
      <c r="E25" s="7">
        <v>22870.100000000002</v>
      </c>
      <c r="F25" s="7">
        <v>22559.97</v>
      </c>
      <c r="G25" s="7">
        <v>18596.150000000001</v>
      </c>
      <c r="H25" s="7">
        <v>16273.32</v>
      </c>
      <c r="I25" s="7">
        <v>20764.689999999999</v>
      </c>
      <c r="J25" s="7">
        <v>14427.83</v>
      </c>
      <c r="K25" s="7">
        <v>19523.330000000002</v>
      </c>
      <c r="L25" s="7">
        <v>21797.57</v>
      </c>
      <c r="M25" s="7">
        <v>21446.84</v>
      </c>
      <c r="N25" s="7">
        <v>29017.57</v>
      </c>
      <c r="O25" s="7">
        <v>28752.15</v>
      </c>
      <c r="P25" s="7">
        <v>16816.099999999999</v>
      </c>
      <c r="Q25" s="7">
        <v>24167.99</v>
      </c>
      <c r="R25" s="7">
        <v>24776.53</v>
      </c>
      <c r="S25" s="7">
        <v>21508.92</v>
      </c>
      <c r="T25" s="7">
        <v>16442.72</v>
      </c>
      <c r="U25" s="7">
        <v>17768.600000000002</v>
      </c>
      <c r="V25" s="7">
        <v>16589.78</v>
      </c>
      <c r="W25" s="7">
        <v>16987.84</v>
      </c>
      <c r="X25" s="7">
        <v>23668.06</v>
      </c>
      <c r="Y25" s="7">
        <v>24278.36</v>
      </c>
      <c r="Z25" s="7">
        <v>29046.97</v>
      </c>
    </row>
    <row r="26" spans="1:26" x14ac:dyDescent="0.2">
      <c r="A26" s="7">
        <v>23</v>
      </c>
      <c r="B26" s="7" t="s">
        <v>18</v>
      </c>
      <c r="C26" s="7">
        <v>5315852.7599999988</v>
      </c>
      <c r="D26" s="7">
        <v>4975543.7800000012</v>
      </c>
      <c r="E26" s="7">
        <v>5483022.7599999998</v>
      </c>
      <c r="F26" s="7">
        <v>6080753.8700000001</v>
      </c>
      <c r="G26" s="7">
        <v>5610062.7400000002</v>
      </c>
      <c r="H26" s="7">
        <v>5653822.2699999996</v>
      </c>
      <c r="I26" s="7">
        <v>5146838.21</v>
      </c>
      <c r="J26" s="7">
        <v>5278844.7800000012</v>
      </c>
      <c r="K26" s="7">
        <v>5686351.3100000015</v>
      </c>
      <c r="L26" s="7">
        <v>4973902.93</v>
      </c>
      <c r="M26" s="7">
        <v>5104555.88</v>
      </c>
      <c r="N26" s="7">
        <v>4997809.38</v>
      </c>
      <c r="O26" s="7">
        <v>5964238.8200000003</v>
      </c>
      <c r="P26" s="7">
        <v>4949895.79</v>
      </c>
      <c r="Q26" s="7">
        <v>5381267.3300000001</v>
      </c>
      <c r="R26" s="7">
        <v>6786193.0999999996</v>
      </c>
      <c r="S26" s="7">
        <v>5762848.4400000004</v>
      </c>
      <c r="T26" s="7">
        <v>6377535.0300000003</v>
      </c>
      <c r="U26" s="7">
        <v>5517500.7000000002</v>
      </c>
      <c r="V26" s="7">
        <v>5837078.5499999998</v>
      </c>
      <c r="W26" s="7">
        <v>5857021.9900000002</v>
      </c>
      <c r="X26" s="7">
        <v>5548523.3200000003</v>
      </c>
      <c r="Y26" s="7">
        <v>5921000.6100000003</v>
      </c>
      <c r="Z26" s="7">
        <v>5990822.1200000001</v>
      </c>
    </row>
    <row r="27" spans="1:26" x14ac:dyDescent="0.2">
      <c r="A27" s="7">
        <v>24</v>
      </c>
      <c r="B27" s="7" t="s">
        <v>19</v>
      </c>
      <c r="C27" s="7">
        <v>516800.38</v>
      </c>
      <c r="D27" s="7">
        <v>473649.33</v>
      </c>
      <c r="E27" s="7">
        <v>477586.06</v>
      </c>
      <c r="F27" s="7">
        <v>661716.43999999994</v>
      </c>
      <c r="G27" s="7">
        <v>549410.30000000005</v>
      </c>
      <c r="H27" s="7">
        <v>563929.98</v>
      </c>
      <c r="I27" s="7">
        <v>542501.68000000017</v>
      </c>
      <c r="J27" s="7">
        <v>513330.57</v>
      </c>
      <c r="K27" s="7">
        <v>568056.62</v>
      </c>
      <c r="L27" s="7">
        <v>502989.66000000015</v>
      </c>
      <c r="M27" s="7">
        <v>579236.21999999986</v>
      </c>
      <c r="N27" s="7">
        <v>533082.6</v>
      </c>
      <c r="O27" s="7">
        <v>519761.45</v>
      </c>
      <c r="P27" s="7">
        <v>573277.74</v>
      </c>
      <c r="Q27" s="7">
        <v>558304.32000000018</v>
      </c>
      <c r="R27" s="7">
        <v>747603.93</v>
      </c>
      <c r="S27" s="7">
        <v>602347.46999999986</v>
      </c>
      <c r="T27" s="7">
        <v>638695.76</v>
      </c>
      <c r="U27" s="7">
        <v>550353.38</v>
      </c>
      <c r="V27" s="7">
        <v>550847.24</v>
      </c>
      <c r="W27" s="7">
        <v>598320.01</v>
      </c>
      <c r="X27" s="7">
        <v>547990.76</v>
      </c>
      <c r="Y27" s="7">
        <v>601621.01</v>
      </c>
      <c r="Z27" s="7">
        <v>510878.4</v>
      </c>
    </row>
    <row r="28" spans="1:26" x14ac:dyDescent="0.2">
      <c r="A28" s="7">
        <v>25</v>
      </c>
      <c r="B28" s="7" t="s">
        <v>20</v>
      </c>
      <c r="C28" s="7">
        <v>253387.21</v>
      </c>
      <c r="D28" s="7">
        <v>206311.31</v>
      </c>
      <c r="E28" s="7">
        <v>218532.09</v>
      </c>
      <c r="F28" s="7">
        <v>260365.76</v>
      </c>
      <c r="G28" s="7">
        <v>246184.44</v>
      </c>
      <c r="H28" s="7">
        <v>240855.5</v>
      </c>
      <c r="I28" s="7">
        <v>261573.6</v>
      </c>
      <c r="J28" s="7">
        <v>250318.17</v>
      </c>
      <c r="K28" s="7">
        <v>246836.28</v>
      </c>
      <c r="L28" s="7">
        <v>228577.42</v>
      </c>
      <c r="M28" s="7">
        <v>239050.68</v>
      </c>
      <c r="N28" s="7">
        <v>256017.6</v>
      </c>
      <c r="O28" s="7">
        <v>254309.41</v>
      </c>
      <c r="P28" s="7">
        <v>198464.95</v>
      </c>
      <c r="Q28" s="7">
        <v>233353.81</v>
      </c>
      <c r="R28" s="7">
        <v>292001.91999999993</v>
      </c>
      <c r="S28" s="7">
        <v>308213.89000000007</v>
      </c>
      <c r="T28" s="7">
        <v>260133.1</v>
      </c>
      <c r="U28" s="7">
        <v>260293.23000000007</v>
      </c>
      <c r="V28" s="7">
        <v>261475.16</v>
      </c>
      <c r="W28" s="7">
        <v>252524.35</v>
      </c>
      <c r="X28" s="7">
        <v>226238.48000000004</v>
      </c>
      <c r="Y28" s="7">
        <v>254592.86</v>
      </c>
      <c r="Z28" s="7">
        <v>245615.85</v>
      </c>
    </row>
    <row r="29" spans="1:26" x14ac:dyDescent="0.2">
      <c r="A29" s="7">
        <v>26</v>
      </c>
      <c r="B29" s="7" t="s">
        <v>21</v>
      </c>
      <c r="C29" s="7">
        <v>509124.7</v>
      </c>
      <c r="D29" s="7">
        <v>470081.38</v>
      </c>
      <c r="E29" s="7">
        <v>481107.71000000014</v>
      </c>
      <c r="F29" s="7">
        <v>549731.04</v>
      </c>
      <c r="G29" s="7">
        <v>503875.52</v>
      </c>
      <c r="H29" s="7">
        <v>494470.85</v>
      </c>
      <c r="I29" s="7">
        <v>513900.74</v>
      </c>
      <c r="J29" s="7">
        <v>450943.42</v>
      </c>
      <c r="K29" s="7">
        <v>502041.13</v>
      </c>
      <c r="L29" s="7">
        <v>466438.3</v>
      </c>
      <c r="M29" s="7">
        <v>532479.04</v>
      </c>
      <c r="N29" s="7">
        <v>457893.06</v>
      </c>
      <c r="O29" s="7">
        <v>506263.7</v>
      </c>
      <c r="P29" s="7">
        <v>513807.12</v>
      </c>
      <c r="Q29" s="7">
        <v>503307.35</v>
      </c>
      <c r="R29" s="7">
        <v>551725.68000000017</v>
      </c>
      <c r="S29" s="7">
        <v>540121.17000000004</v>
      </c>
      <c r="T29" s="7">
        <v>527023.65</v>
      </c>
      <c r="U29" s="7">
        <v>500811.43</v>
      </c>
      <c r="V29" s="7">
        <v>510957.24</v>
      </c>
      <c r="W29" s="7">
        <v>523230.58</v>
      </c>
      <c r="X29" s="7">
        <v>514530.54</v>
      </c>
      <c r="Y29" s="7">
        <v>547941.83999999985</v>
      </c>
      <c r="Z29" s="7">
        <v>449726.91</v>
      </c>
    </row>
    <row r="30" spans="1:26" x14ac:dyDescent="0.2">
      <c r="A30" s="7">
        <v>27</v>
      </c>
      <c r="B30" s="7" t="s">
        <v>22</v>
      </c>
      <c r="C30" s="7">
        <v>7818.66</v>
      </c>
      <c r="D30" s="7">
        <v>7542.75</v>
      </c>
      <c r="E30" s="7">
        <v>7707.6</v>
      </c>
      <c r="F30" s="7">
        <v>9509.2299999999977</v>
      </c>
      <c r="G30" s="7">
        <v>8208.630000000001</v>
      </c>
      <c r="H30" s="7">
        <v>7761.63</v>
      </c>
      <c r="I30" s="7">
        <v>7889.96</v>
      </c>
      <c r="J30" s="7">
        <v>8176.42</v>
      </c>
      <c r="K30" s="7">
        <v>9700.65</v>
      </c>
      <c r="L30" s="7">
        <v>9756.61</v>
      </c>
      <c r="M30" s="7">
        <v>10161.92</v>
      </c>
      <c r="N30" s="7">
        <v>11823.130000000003</v>
      </c>
      <c r="O30" s="7">
        <v>8368.91</v>
      </c>
      <c r="P30" s="7">
        <v>13197.7</v>
      </c>
      <c r="Q30" s="7">
        <v>10950.07</v>
      </c>
      <c r="R30" s="7">
        <v>12287.16</v>
      </c>
      <c r="S30" s="7">
        <v>12330.44</v>
      </c>
      <c r="T30" s="7">
        <v>12596.06</v>
      </c>
      <c r="U30" s="7">
        <v>9741.32</v>
      </c>
      <c r="V30" s="7">
        <v>10026.209999999999</v>
      </c>
      <c r="W30" s="7">
        <v>10861.73</v>
      </c>
      <c r="X30" s="7">
        <v>11533.02</v>
      </c>
      <c r="Y30" s="7">
        <v>13347.73</v>
      </c>
      <c r="Z30" s="7">
        <v>11553.1</v>
      </c>
    </row>
    <row r="31" spans="1:26" x14ac:dyDescent="0.2">
      <c r="A31" s="7">
        <v>28</v>
      </c>
      <c r="B31" s="7" t="s">
        <v>23</v>
      </c>
      <c r="C31" s="7">
        <v>78882.740000000005</v>
      </c>
      <c r="D31" s="7">
        <v>51510.53</v>
      </c>
      <c r="E31" s="7">
        <v>80934.570000000007</v>
      </c>
      <c r="F31" s="7">
        <v>148676.44</v>
      </c>
      <c r="G31" s="7">
        <v>132989.22</v>
      </c>
      <c r="H31" s="7">
        <v>111605.01</v>
      </c>
      <c r="I31" s="7">
        <v>126452.52</v>
      </c>
      <c r="J31" s="7">
        <v>108744.37</v>
      </c>
      <c r="K31" s="7">
        <v>120078.1</v>
      </c>
      <c r="L31" s="7">
        <v>58193.440000000002</v>
      </c>
      <c r="M31" s="7">
        <v>92042.64</v>
      </c>
      <c r="N31" s="7">
        <v>89323.03</v>
      </c>
      <c r="O31" s="7">
        <v>77382.58</v>
      </c>
      <c r="P31" s="7">
        <v>77233.67</v>
      </c>
      <c r="Q31" s="7">
        <v>91503.75</v>
      </c>
      <c r="R31" s="7">
        <v>158163.75</v>
      </c>
      <c r="S31" s="7">
        <v>170656.5</v>
      </c>
      <c r="T31" s="7">
        <v>165396.9</v>
      </c>
      <c r="U31" s="7">
        <v>164253.42000000004</v>
      </c>
      <c r="V31" s="7">
        <v>149021.51</v>
      </c>
      <c r="W31" s="7">
        <v>182453.94</v>
      </c>
      <c r="X31" s="7">
        <v>79411.540000000008</v>
      </c>
      <c r="Y31" s="7">
        <v>100513.46</v>
      </c>
      <c r="Z31" s="7">
        <v>96646.29</v>
      </c>
    </row>
    <row r="32" spans="1:26" x14ac:dyDescent="0.2">
      <c r="A32" s="7">
        <v>29</v>
      </c>
      <c r="B32" s="7" t="s">
        <v>24</v>
      </c>
      <c r="C32" s="7">
        <v>576924.87</v>
      </c>
      <c r="D32" s="7">
        <v>544825</v>
      </c>
      <c r="E32" s="7">
        <v>534483.98</v>
      </c>
      <c r="F32" s="7">
        <v>606355.45000000007</v>
      </c>
      <c r="G32" s="7">
        <v>505981.35</v>
      </c>
      <c r="H32" s="7">
        <v>554945.78000000014</v>
      </c>
      <c r="I32" s="7">
        <v>547331.81000000017</v>
      </c>
      <c r="J32" s="7">
        <v>494220.09</v>
      </c>
      <c r="K32" s="7">
        <v>524427.4</v>
      </c>
      <c r="L32" s="7">
        <v>539647.25</v>
      </c>
      <c r="M32" s="7">
        <v>551398.79</v>
      </c>
      <c r="N32" s="7">
        <v>558161.25</v>
      </c>
      <c r="O32" s="7">
        <v>560766.58999999985</v>
      </c>
      <c r="P32" s="7">
        <v>534486.23</v>
      </c>
      <c r="Q32" s="7">
        <v>526607.65</v>
      </c>
      <c r="R32" s="7">
        <v>596624.82999999996</v>
      </c>
      <c r="S32" s="7">
        <v>564772.20000000007</v>
      </c>
      <c r="T32" s="7">
        <v>541747.06000000017</v>
      </c>
      <c r="U32" s="7">
        <v>539084.48</v>
      </c>
      <c r="V32" s="7">
        <v>568359.96</v>
      </c>
      <c r="W32" s="7">
        <v>599532.91000000015</v>
      </c>
      <c r="X32" s="7">
        <v>564905.74</v>
      </c>
      <c r="Y32" s="7">
        <v>620863.39</v>
      </c>
      <c r="Z32" s="7">
        <v>624747.04</v>
      </c>
    </row>
    <row r="33" spans="1:26" x14ac:dyDescent="0.2">
      <c r="A33" s="7">
        <v>30</v>
      </c>
      <c r="B33" s="7" t="s">
        <v>25</v>
      </c>
      <c r="C33" s="7">
        <v>88114.66</v>
      </c>
      <c r="D33" s="7">
        <v>73267.240000000005</v>
      </c>
      <c r="E33" s="7">
        <v>78925.83</v>
      </c>
      <c r="F33" s="7">
        <v>82320.67</v>
      </c>
      <c r="G33" s="7">
        <v>72769.600000000006</v>
      </c>
      <c r="H33" s="7">
        <v>82070.900000000009</v>
      </c>
      <c r="I33" s="7">
        <v>89788.89</v>
      </c>
      <c r="J33" s="7">
        <v>84317</v>
      </c>
      <c r="K33" s="7">
        <v>88394.42</v>
      </c>
      <c r="L33" s="7">
        <v>75441.070000000007</v>
      </c>
      <c r="M33" s="7">
        <v>76669.929999999993</v>
      </c>
      <c r="N33" s="7">
        <v>87599.98</v>
      </c>
      <c r="O33" s="7">
        <v>85298.71</v>
      </c>
      <c r="P33" s="7">
        <v>81816.210000000006</v>
      </c>
      <c r="Q33" s="7">
        <v>75235.75</v>
      </c>
      <c r="R33" s="7">
        <v>78128.47</v>
      </c>
      <c r="S33" s="7">
        <v>70324.62</v>
      </c>
      <c r="T33" s="7">
        <v>75851.400000000009</v>
      </c>
      <c r="U33" s="7">
        <v>71809.08</v>
      </c>
      <c r="V33" s="7">
        <v>73112.089999999982</v>
      </c>
      <c r="W33" s="7">
        <v>84262.97</v>
      </c>
      <c r="X33" s="7">
        <v>76534.520000000019</v>
      </c>
      <c r="Y33" s="7">
        <v>71494.7</v>
      </c>
      <c r="Z33" s="7">
        <v>80728.05</v>
      </c>
    </row>
    <row r="34" spans="1:26" x14ac:dyDescent="0.2">
      <c r="A34" s="7">
        <v>31</v>
      </c>
      <c r="B34" s="7" t="s">
        <v>26</v>
      </c>
      <c r="C34" s="7">
        <v>94748.38</v>
      </c>
      <c r="D34" s="7">
        <v>90134.6</v>
      </c>
      <c r="E34" s="7">
        <v>72801.020000000019</v>
      </c>
      <c r="F34" s="7">
        <v>80610.929999999993</v>
      </c>
      <c r="G34" s="7">
        <v>63877.410000000011</v>
      </c>
      <c r="H34" s="7">
        <v>59603.88</v>
      </c>
      <c r="I34" s="7">
        <v>65449.87000000001</v>
      </c>
      <c r="J34" s="7">
        <v>62322.720000000001</v>
      </c>
      <c r="K34" s="7">
        <v>82634.820000000007</v>
      </c>
      <c r="L34" s="7">
        <v>75289.660000000018</v>
      </c>
      <c r="M34" s="7">
        <v>59578.82</v>
      </c>
      <c r="N34" s="7">
        <v>63556.32</v>
      </c>
      <c r="O34" s="7">
        <v>88225.93</v>
      </c>
      <c r="P34" s="7">
        <v>75377.03</v>
      </c>
      <c r="Q34" s="7">
        <v>68953.38</v>
      </c>
      <c r="R34" s="7">
        <v>81701.490000000005</v>
      </c>
      <c r="S34" s="7">
        <v>60017.33</v>
      </c>
      <c r="T34" s="7">
        <v>57745.14</v>
      </c>
      <c r="U34" s="7">
        <v>66159.83</v>
      </c>
      <c r="V34" s="7">
        <v>63795.44</v>
      </c>
      <c r="W34" s="7">
        <v>78420.45</v>
      </c>
      <c r="X34" s="7">
        <v>69231.62</v>
      </c>
      <c r="Y34" s="7">
        <v>60768.88</v>
      </c>
      <c r="Z34" s="7">
        <v>62295.86</v>
      </c>
    </row>
    <row r="35" spans="1:26" x14ac:dyDescent="0.2">
      <c r="A35" s="7">
        <v>32</v>
      </c>
      <c r="B35" s="7" t="s">
        <v>27</v>
      </c>
      <c r="C35" s="7">
        <v>601307.71999999986</v>
      </c>
      <c r="D35" s="7">
        <v>374353.56</v>
      </c>
      <c r="E35" s="7">
        <v>400072.05</v>
      </c>
      <c r="F35" s="7">
        <v>438490.27</v>
      </c>
      <c r="G35" s="7">
        <v>328193.71000000002</v>
      </c>
      <c r="H35" s="7">
        <v>431491</v>
      </c>
      <c r="I35" s="7">
        <v>399635.35000000003</v>
      </c>
      <c r="J35" s="7">
        <v>375379.47</v>
      </c>
      <c r="K35" s="7">
        <v>384510.26</v>
      </c>
      <c r="L35" s="7">
        <v>398416.98</v>
      </c>
      <c r="M35" s="7">
        <v>467198</v>
      </c>
      <c r="N35" s="7">
        <v>622960.83999999985</v>
      </c>
      <c r="O35" s="7">
        <v>535663.67000000004</v>
      </c>
      <c r="P35" s="7">
        <v>337965.12</v>
      </c>
      <c r="Q35" s="7">
        <v>360727</v>
      </c>
      <c r="R35" s="7">
        <v>403912.07</v>
      </c>
      <c r="S35" s="7">
        <v>304993.62</v>
      </c>
      <c r="T35" s="7">
        <v>398450.33</v>
      </c>
      <c r="U35" s="7">
        <v>379546.5</v>
      </c>
      <c r="V35" s="7">
        <v>302569.85999999993</v>
      </c>
      <c r="W35" s="7">
        <v>322596.98</v>
      </c>
      <c r="X35" s="7">
        <v>333473.33000000007</v>
      </c>
      <c r="Y35" s="7">
        <v>324415.03000000009</v>
      </c>
      <c r="Z35" s="7">
        <v>415199.78</v>
      </c>
    </row>
    <row r="36" spans="1:26" x14ac:dyDescent="0.2">
      <c r="A36" s="7">
        <v>33</v>
      </c>
      <c r="B36" s="7" t="s">
        <v>28</v>
      </c>
      <c r="C36" s="7">
        <v>116139.59</v>
      </c>
      <c r="D36" s="7">
        <v>69025.440000000002</v>
      </c>
      <c r="E36" s="7">
        <v>58082.98</v>
      </c>
      <c r="F36" s="7">
        <v>101417.83</v>
      </c>
      <c r="G36" s="7">
        <v>89542.43</v>
      </c>
      <c r="H36" s="7">
        <v>75077.929999999993</v>
      </c>
      <c r="I36" s="7">
        <v>92562.18</v>
      </c>
      <c r="J36" s="7">
        <v>122036.97</v>
      </c>
      <c r="K36" s="7">
        <v>140781.88</v>
      </c>
      <c r="L36" s="7">
        <v>116801.04000000004</v>
      </c>
      <c r="M36" s="7">
        <v>99114.17</v>
      </c>
      <c r="N36" s="7">
        <v>138671.33000000005</v>
      </c>
      <c r="O36" s="7">
        <v>98459.33</v>
      </c>
      <c r="P36" s="7">
        <v>105992.52</v>
      </c>
      <c r="Q36" s="7">
        <v>62663.79</v>
      </c>
      <c r="R36" s="7">
        <v>131728.48000000001</v>
      </c>
      <c r="S36" s="7">
        <v>89745.32</v>
      </c>
      <c r="T36" s="7">
        <v>99352.31</v>
      </c>
      <c r="U36" s="7">
        <v>149977.45000000001</v>
      </c>
      <c r="V36" s="7">
        <v>148837.55000000002</v>
      </c>
      <c r="W36" s="7">
        <v>161847.5</v>
      </c>
      <c r="X36" s="7">
        <v>151918.45000000001</v>
      </c>
      <c r="Y36" s="7">
        <v>130002.9</v>
      </c>
      <c r="Z36" s="7">
        <v>89575.56</v>
      </c>
    </row>
    <row r="37" spans="1:26" x14ac:dyDescent="0.2">
      <c r="A37" s="7">
        <v>34</v>
      </c>
      <c r="B37" s="7" t="s">
        <v>29</v>
      </c>
      <c r="C37" s="7">
        <v>20927.630000000005</v>
      </c>
      <c r="D37" s="7">
        <v>23141.040000000001</v>
      </c>
      <c r="E37" s="7">
        <v>25883.79</v>
      </c>
      <c r="F37" s="7">
        <v>23730.15</v>
      </c>
      <c r="G37" s="7">
        <v>27309.02</v>
      </c>
      <c r="H37" s="7">
        <v>28703.49</v>
      </c>
      <c r="I37" s="7">
        <v>27638.45</v>
      </c>
      <c r="J37" s="7">
        <v>25260.31</v>
      </c>
      <c r="K37" s="7">
        <v>22869.02</v>
      </c>
      <c r="L37" s="7">
        <v>21354.37</v>
      </c>
      <c r="M37" s="7">
        <v>22941.71</v>
      </c>
      <c r="N37" s="7">
        <v>21039.79</v>
      </c>
      <c r="O37" s="7">
        <v>18548.189999999999</v>
      </c>
      <c r="P37" s="7">
        <v>23155.200000000001</v>
      </c>
      <c r="Q37" s="7">
        <v>20201.740000000002</v>
      </c>
      <c r="R37" s="7">
        <v>24032.87</v>
      </c>
      <c r="S37" s="7">
        <v>22815.65</v>
      </c>
      <c r="T37" s="7">
        <v>25828.27</v>
      </c>
      <c r="U37" s="7">
        <v>24908.39</v>
      </c>
      <c r="V37" s="7">
        <v>27655.43</v>
      </c>
      <c r="W37" s="7">
        <v>21509.78</v>
      </c>
      <c r="X37" s="7">
        <v>25730.95</v>
      </c>
      <c r="Y37" s="7">
        <v>29703.88</v>
      </c>
      <c r="Z37" s="7">
        <v>23891.68</v>
      </c>
    </row>
    <row r="38" spans="1:26" x14ac:dyDescent="0.2">
      <c r="A38" s="7">
        <v>35</v>
      </c>
      <c r="B38" s="7" t="s">
        <v>30</v>
      </c>
      <c r="C38" s="7">
        <v>46206.15</v>
      </c>
      <c r="D38" s="7">
        <v>63340.57</v>
      </c>
      <c r="E38" s="7">
        <v>57430.85</v>
      </c>
      <c r="F38" s="7">
        <v>75579.94</v>
      </c>
      <c r="G38" s="7">
        <v>60690.1</v>
      </c>
      <c r="H38" s="7">
        <v>66013.839999999982</v>
      </c>
      <c r="I38" s="7">
        <v>87159.540000000008</v>
      </c>
      <c r="J38" s="7">
        <v>69024.429999999993</v>
      </c>
      <c r="K38" s="7">
        <v>47614.65</v>
      </c>
      <c r="L38" s="7">
        <v>77840.25</v>
      </c>
      <c r="M38" s="7">
        <v>60461.94</v>
      </c>
      <c r="N38" s="7">
        <v>48392.22</v>
      </c>
      <c r="O38" s="7">
        <v>38459.770000000004</v>
      </c>
      <c r="P38" s="7">
        <v>49635.66</v>
      </c>
      <c r="Q38" s="7">
        <v>46825.15</v>
      </c>
      <c r="R38" s="7">
        <v>51149.69</v>
      </c>
      <c r="S38" s="7">
        <v>48389.54</v>
      </c>
      <c r="T38" s="7">
        <v>58495.98</v>
      </c>
      <c r="U38" s="7">
        <v>63416.88</v>
      </c>
      <c r="V38" s="7">
        <v>58855.85</v>
      </c>
      <c r="W38" s="7">
        <v>56660.73</v>
      </c>
      <c r="X38" s="7">
        <v>58307.14</v>
      </c>
      <c r="Y38" s="7">
        <v>42813.82</v>
      </c>
      <c r="Z38" s="7">
        <v>46345.03</v>
      </c>
    </row>
    <row r="39" spans="1:26" x14ac:dyDescent="0.2">
      <c r="A39" s="7">
        <v>36</v>
      </c>
      <c r="B39" s="7" t="s">
        <v>31</v>
      </c>
      <c r="C39" s="7">
        <v>2670.63</v>
      </c>
      <c r="D39" s="7">
        <v>2667.35</v>
      </c>
      <c r="E39" s="7">
        <v>2031.18</v>
      </c>
      <c r="F39" s="7">
        <v>4803.4799999999996</v>
      </c>
      <c r="G39" s="7">
        <v>4005.35</v>
      </c>
      <c r="H39" s="7">
        <v>4423.1400000000003</v>
      </c>
      <c r="I39" s="7">
        <v>4725.0299999999988</v>
      </c>
      <c r="J39" s="7">
        <v>7163.45</v>
      </c>
      <c r="K39" s="7">
        <v>2625.53</v>
      </c>
      <c r="L39" s="7">
        <v>11115.53</v>
      </c>
      <c r="M39" s="7">
        <v>1338.02</v>
      </c>
      <c r="N39" s="7">
        <v>1469.93</v>
      </c>
      <c r="O39" s="7">
        <v>22701.52</v>
      </c>
      <c r="P39" s="7">
        <v>2389.7000000000007</v>
      </c>
      <c r="Q39" s="7">
        <v>2922.74</v>
      </c>
      <c r="R39" s="7">
        <v>4896.43</v>
      </c>
      <c r="S39" s="7">
        <v>3472.9700000000007</v>
      </c>
      <c r="T39" s="7">
        <v>18387.830000000002</v>
      </c>
      <c r="U39" s="7">
        <v>3245.48</v>
      </c>
      <c r="V39" s="7">
        <v>6922.09</v>
      </c>
      <c r="W39" s="7">
        <v>1853.52</v>
      </c>
      <c r="X39" s="7">
        <v>14779.96</v>
      </c>
      <c r="Y39" s="7">
        <v>3546.8</v>
      </c>
      <c r="Z39" s="7">
        <v>2107.3200000000002</v>
      </c>
    </row>
    <row r="40" spans="1:26" x14ac:dyDescent="0.2">
      <c r="A40" s="7">
        <v>38</v>
      </c>
      <c r="B40" s="7" t="s">
        <v>33</v>
      </c>
      <c r="C40" s="7">
        <v>1828283.78</v>
      </c>
      <c r="D40" s="7">
        <v>1691530.1200000003</v>
      </c>
      <c r="E40" s="7">
        <v>1818395.36</v>
      </c>
      <c r="F40" s="7">
        <v>2091084.57</v>
      </c>
      <c r="G40" s="7">
        <v>1976591.8900000004</v>
      </c>
      <c r="H40" s="7">
        <v>1942276.77</v>
      </c>
      <c r="I40" s="7">
        <v>2037654.54</v>
      </c>
      <c r="J40" s="7">
        <v>1848609.1</v>
      </c>
      <c r="K40" s="7">
        <v>1906909.9</v>
      </c>
      <c r="L40" s="7">
        <v>1962742.42</v>
      </c>
      <c r="M40" s="7">
        <v>2066243.86</v>
      </c>
      <c r="N40" s="7">
        <v>1977992.86</v>
      </c>
      <c r="O40" s="7">
        <v>1904489.97</v>
      </c>
      <c r="P40" s="7">
        <v>1980178.2</v>
      </c>
      <c r="Q40" s="7">
        <v>1851118.9</v>
      </c>
      <c r="R40" s="7">
        <v>2175951.39</v>
      </c>
      <c r="S40" s="7">
        <v>2029203.5</v>
      </c>
      <c r="T40" s="7">
        <v>2042418.1200000003</v>
      </c>
      <c r="U40" s="7">
        <v>1993643.27</v>
      </c>
      <c r="V40" s="7">
        <v>1976193.27</v>
      </c>
      <c r="W40" s="7">
        <v>1977713.3900000004</v>
      </c>
      <c r="X40" s="7">
        <v>1947925.56</v>
      </c>
      <c r="Y40" s="7">
        <v>2407305.19</v>
      </c>
      <c r="Z40" s="7">
        <v>1960001.52</v>
      </c>
    </row>
    <row r="41" spans="1:26" x14ac:dyDescent="0.2">
      <c r="A41" s="7">
        <v>39</v>
      </c>
      <c r="B41" s="7" t="s">
        <v>34</v>
      </c>
      <c r="C41" s="7">
        <v>416698.05</v>
      </c>
      <c r="D41" s="7">
        <v>482220.86</v>
      </c>
      <c r="E41" s="7">
        <v>543147.41000000015</v>
      </c>
      <c r="F41" s="7">
        <v>579412.37</v>
      </c>
      <c r="G41" s="7">
        <v>428554.31</v>
      </c>
      <c r="H41" s="7">
        <v>340092.99</v>
      </c>
      <c r="I41" s="7">
        <v>352882.63</v>
      </c>
      <c r="J41" s="7">
        <v>352935.7</v>
      </c>
      <c r="K41" s="7">
        <v>320318.98</v>
      </c>
      <c r="L41" s="7">
        <v>328588.01</v>
      </c>
      <c r="M41" s="7">
        <v>411143.37</v>
      </c>
      <c r="N41" s="7">
        <v>390961.43</v>
      </c>
      <c r="O41" s="7">
        <v>392251.33</v>
      </c>
      <c r="P41" s="7">
        <v>436846.97</v>
      </c>
      <c r="Q41" s="7">
        <v>546802.24</v>
      </c>
      <c r="R41" s="7">
        <v>647195.46</v>
      </c>
      <c r="S41" s="7">
        <v>461702.72</v>
      </c>
      <c r="T41" s="7">
        <v>403605.87</v>
      </c>
      <c r="U41" s="7">
        <v>403884.26</v>
      </c>
      <c r="V41" s="7">
        <v>363410.86</v>
      </c>
      <c r="W41" s="7">
        <v>329225.03999999998</v>
      </c>
      <c r="X41" s="7">
        <v>359199.03</v>
      </c>
      <c r="Y41" s="7">
        <v>396056.48</v>
      </c>
      <c r="Z41" s="7">
        <v>407843.73</v>
      </c>
    </row>
    <row r="42" spans="1:26" x14ac:dyDescent="0.2">
      <c r="A42" s="7">
        <v>41</v>
      </c>
      <c r="B42" s="7" t="s">
        <v>35</v>
      </c>
      <c r="C42" s="7">
        <v>15240.790000000003</v>
      </c>
      <c r="D42" s="7">
        <v>10561.19</v>
      </c>
      <c r="E42" s="7">
        <v>10197.700000000001</v>
      </c>
      <c r="F42" s="7">
        <v>16548.3</v>
      </c>
      <c r="G42" s="7">
        <v>11529.7</v>
      </c>
      <c r="H42" s="7">
        <v>9991.7000000000007</v>
      </c>
      <c r="I42" s="7">
        <v>12795.61</v>
      </c>
      <c r="J42" s="7">
        <v>9136.9500000000007</v>
      </c>
      <c r="K42" s="7">
        <v>10611.93</v>
      </c>
      <c r="L42" s="7">
        <v>12066.9</v>
      </c>
      <c r="M42" s="7">
        <v>9849.59</v>
      </c>
      <c r="N42" s="7">
        <v>12894.17</v>
      </c>
      <c r="O42" s="7">
        <v>16354.55</v>
      </c>
      <c r="P42" s="7">
        <v>11165.16</v>
      </c>
      <c r="Q42" s="7">
        <v>10666.66</v>
      </c>
      <c r="R42" s="7">
        <v>13427.72</v>
      </c>
      <c r="S42" s="7">
        <v>11918.22</v>
      </c>
      <c r="T42" s="7">
        <v>9786.8700000000026</v>
      </c>
      <c r="U42" s="7">
        <v>14169.530000000002</v>
      </c>
      <c r="V42" s="7">
        <v>8301.7999999999993</v>
      </c>
      <c r="W42" s="7">
        <v>9827.84</v>
      </c>
      <c r="X42" s="7">
        <v>13653.51</v>
      </c>
      <c r="Y42" s="7">
        <v>8585.7099999999991</v>
      </c>
      <c r="Z42" s="7">
        <v>6631.48</v>
      </c>
    </row>
    <row r="43" spans="1:26" x14ac:dyDescent="0.2">
      <c r="A43" s="7">
        <v>42</v>
      </c>
      <c r="B43" s="7" t="s">
        <v>36</v>
      </c>
      <c r="C43" s="7">
        <v>58585.22</v>
      </c>
      <c r="D43" s="7">
        <v>25482.22</v>
      </c>
      <c r="E43" s="7">
        <v>21507.19</v>
      </c>
      <c r="F43" s="7">
        <v>27622.880000000001</v>
      </c>
      <c r="G43" s="7">
        <v>23902.71</v>
      </c>
      <c r="H43" s="7">
        <v>21691.96</v>
      </c>
      <c r="I43" s="7">
        <v>26898.92</v>
      </c>
      <c r="J43" s="7">
        <v>30261.95</v>
      </c>
      <c r="K43" s="7">
        <v>21210.260000000002</v>
      </c>
      <c r="L43" s="7">
        <v>24483.83</v>
      </c>
      <c r="M43" s="7">
        <v>19196.48</v>
      </c>
      <c r="N43" s="7">
        <v>23486.16</v>
      </c>
      <c r="O43" s="7">
        <v>58638.58</v>
      </c>
      <c r="P43" s="7">
        <v>22247.52</v>
      </c>
      <c r="Q43" s="7">
        <v>20617.189999999999</v>
      </c>
      <c r="R43" s="7">
        <v>26454.6</v>
      </c>
      <c r="S43" s="7">
        <v>22915.600000000002</v>
      </c>
      <c r="T43" s="7">
        <v>22188.510000000002</v>
      </c>
      <c r="U43" s="7">
        <v>27646.14</v>
      </c>
      <c r="V43" s="7">
        <v>24806.11</v>
      </c>
      <c r="W43" s="7">
        <v>22311.47</v>
      </c>
      <c r="X43" s="7">
        <v>25367.77</v>
      </c>
      <c r="Y43" s="7">
        <v>17995.93</v>
      </c>
      <c r="Z43" s="7">
        <v>20451.419999999998</v>
      </c>
    </row>
    <row r="44" spans="1:26" x14ac:dyDescent="0.2">
      <c r="A44" s="7">
        <v>43</v>
      </c>
      <c r="B44" s="7" t="s">
        <v>37</v>
      </c>
      <c r="C44" s="7">
        <v>44105.83</v>
      </c>
      <c r="D44" s="7">
        <v>30806.23</v>
      </c>
      <c r="E44" s="7">
        <v>32323.030000000006</v>
      </c>
      <c r="F44" s="7">
        <v>37543.700000000004</v>
      </c>
      <c r="G44" s="7">
        <v>32072.65</v>
      </c>
      <c r="H44" s="7">
        <v>32931.699999999997</v>
      </c>
      <c r="I44" s="7">
        <v>36105.65</v>
      </c>
      <c r="J44" s="7">
        <v>31490.19</v>
      </c>
      <c r="K44" s="7">
        <v>31195.39</v>
      </c>
      <c r="L44" s="7">
        <v>39589.580000000009</v>
      </c>
      <c r="M44" s="7">
        <v>27566.53</v>
      </c>
      <c r="N44" s="7">
        <v>30008.760000000006</v>
      </c>
      <c r="O44" s="7">
        <v>52561.599999999999</v>
      </c>
      <c r="P44" s="7">
        <v>41327.339999999997</v>
      </c>
      <c r="Q44" s="7">
        <v>36662.950000000004</v>
      </c>
      <c r="R44" s="7">
        <v>50727.18</v>
      </c>
      <c r="S44" s="7">
        <v>43846.36</v>
      </c>
      <c r="T44" s="7">
        <v>38054.080000000009</v>
      </c>
      <c r="U44" s="7">
        <v>40963.020000000004</v>
      </c>
      <c r="V44" s="7">
        <v>35952.69</v>
      </c>
      <c r="W44" s="7">
        <v>43313.69</v>
      </c>
      <c r="X44" s="7">
        <v>37717.760000000009</v>
      </c>
      <c r="Y44" s="7">
        <v>35055.480000000003</v>
      </c>
      <c r="Z44" s="7">
        <v>34171.79</v>
      </c>
    </row>
    <row r="45" spans="1:26" x14ac:dyDescent="0.2">
      <c r="A45" s="7">
        <v>44</v>
      </c>
      <c r="B45" s="7" t="s">
        <v>38</v>
      </c>
      <c r="C45" s="7">
        <v>17999.630000000005</v>
      </c>
      <c r="D45" s="7">
        <v>12576.84</v>
      </c>
      <c r="E45" s="7">
        <v>24562.47</v>
      </c>
      <c r="F45" s="7">
        <v>13257.05</v>
      </c>
      <c r="G45" s="7">
        <v>9061.9</v>
      </c>
      <c r="H45" s="7">
        <v>20159.540000000005</v>
      </c>
      <c r="I45" s="7">
        <v>13693.22</v>
      </c>
      <c r="J45" s="7">
        <v>10300.66</v>
      </c>
      <c r="K45" s="7">
        <v>9470.42</v>
      </c>
      <c r="L45" s="7">
        <v>12544.19</v>
      </c>
      <c r="M45" s="7">
        <v>9791.01</v>
      </c>
      <c r="N45" s="7">
        <v>13093.09</v>
      </c>
      <c r="O45" s="7">
        <v>16246.48</v>
      </c>
      <c r="P45" s="7">
        <v>12960.880000000003</v>
      </c>
      <c r="Q45" s="7">
        <v>20386.790000000005</v>
      </c>
      <c r="R45" s="7">
        <v>12695.89</v>
      </c>
      <c r="S45" s="7">
        <v>14332.52</v>
      </c>
      <c r="T45" s="7">
        <v>20153.3</v>
      </c>
      <c r="U45" s="7">
        <v>9833.61</v>
      </c>
      <c r="V45" s="7">
        <v>8563.42</v>
      </c>
      <c r="W45" s="7">
        <v>8942.35</v>
      </c>
      <c r="X45" s="7">
        <v>8943.61</v>
      </c>
      <c r="Y45" s="7">
        <v>12360.82</v>
      </c>
      <c r="Z45" s="7">
        <v>10470.770000000002</v>
      </c>
    </row>
    <row r="46" spans="1:26" x14ac:dyDescent="0.2">
      <c r="A46" s="7">
        <v>46</v>
      </c>
      <c r="B46" s="7" t="s">
        <v>40</v>
      </c>
      <c r="C46" s="7">
        <v>1308.26</v>
      </c>
      <c r="D46" s="7">
        <v>676.37</v>
      </c>
      <c r="E46" s="7">
        <v>1331.1000000000004</v>
      </c>
      <c r="F46" s="7">
        <v>366.47</v>
      </c>
      <c r="G46" s="7">
        <v>1229.5</v>
      </c>
      <c r="H46" s="7">
        <v>1448.77</v>
      </c>
      <c r="I46" s="7">
        <v>939.96</v>
      </c>
      <c r="J46" s="7">
        <v>964.06</v>
      </c>
      <c r="K46" s="7">
        <v>500.88</v>
      </c>
      <c r="L46" s="7">
        <v>711.9</v>
      </c>
      <c r="M46" s="7">
        <v>1308.8699999999999</v>
      </c>
      <c r="N46" s="7">
        <v>832.04</v>
      </c>
      <c r="O46" s="7">
        <v>1284.3800000000003</v>
      </c>
      <c r="P46" s="7">
        <v>1350.48</v>
      </c>
      <c r="Q46" s="7">
        <v>2011.26</v>
      </c>
      <c r="R46" s="7">
        <v>1650.2</v>
      </c>
      <c r="S46" s="7">
        <v>2458.4500000000007</v>
      </c>
      <c r="T46" s="7">
        <v>1630.22</v>
      </c>
      <c r="U46" s="7">
        <v>810.99</v>
      </c>
      <c r="V46" s="7">
        <v>575.79</v>
      </c>
      <c r="W46" s="7">
        <v>1401.4</v>
      </c>
      <c r="X46" s="7">
        <v>833.84</v>
      </c>
      <c r="Y46" s="7">
        <v>982.62</v>
      </c>
      <c r="Z46" s="7">
        <v>1385.05</v>
      </c>
    </row>
    <row r="47" spans="1:26" x14ac:dyDescent="0.2">
      <c r="A47" s="7">
        <v>47</v>
      </c>
      <c r="B47" s="7" t="s">
        <v>41</v>
      </c>
      <c r="C47" s="7">
        <v>2831.31</v>
      </c>
      <c r="D47" s="7">
        <v>4311.07</v>
      </c>
      <c r="E47" s="7">
        <v>4316.6000000000004</v>
      </c>
      <c r="F47" s="7">
        <v>8451.5300000000007</v>
      </c>
      <c r="G47" s="7">
        <v>3653.89</v>
      </c>
      <c r="H47" s="7">
        <v>9971.9599999999991</v>
      </c>
      <c r="I47" s="7">
        <v>4293.4400000000005</v>
      </c>
      <c r="J47" s="7">
        <v>3633.43</v>
      </c>
      <c r="K47" s="7">
        <v>3238.81</v>
      </c>
      <c r="L47" s="7">
        <v>2776.85</v>
      </c>
      <c r="M47" s="7">
        <v>5194.4799999999996</v>
      </c>
      <c r="N47" s="7">
        <v>4804.8900000000003</v>
      </c>
      <c r="O47" s="7">
        <v>3696.62</v>
      </c>
      <c r="P47" s="7">
        <v>3802.65</v>
      </c>
      <c r="Q47" s="7">
        <v>7966.9</v>
      </c>
      <c r="R47" s="7">
        <v>4884.4799999999996</v>
      </c>
      <c r="S47" s="7">
        <v>3552.52</v>
      </c>
      <c r="T47" s="7">
        <v>4382.7299999999996</v>
      </c>
      <c r="U47" s="7">
        <v>2775.03</v>
      </c>
      <c r="V47" s="7">
        <v>2769.74</v>
      </c>
      <c r="W47" s="7">
        <v>2898</v>
      </c>
      <c r="X47" s="7">
        <v>2944.89</v>
      </c>
      <c r="Y47" s="7">
        <v>3872.08</v>
      </c>
      <c r="Z47" s="7">
        <v>2352.31</v>
      </c>
    </row>
    <row r="48" spans="1:26" x14ac:dyDescent="0.2">
      <c r="A48" s="7">
        <v>48</v>
      </c>
      <c r="B48" s="7" t="s">
        <v>42</v>
      </c>
      <c r="C48" s="7">
        <v>108153.55</v>
      </c>
      <c r="D48" s="7">
        <v>58862.58</v>
      </c>
      <c r="E48" s="7">
        <v>68205.63</v>
      </c>
      <c r="F48" s="7">
        <v>96567.77</v>
      </c>
      <c r="G48" s="7">
        <v>70999.150000000009</v>
      </c>
      <c r="H48" s="7">
        <v>59217.160000000011</v>
      </c>
      <c r="I48" s="7">
        <v>70795.56</v>
      </c>
      <c r="J48" s="7">
        <v>61196.770000000011</v>
      </c>
      <c r="K48" s="7">
        <v>67729.11</v>
      </c>
      <c r="L48" s="7">
        <v>78527.429999999993</v>
      </c>
      <c r="M48" s="7">
        <v>75706.97</v>
      </c>
      <c r="N48" s="7">
        <v>77792.05</v>
      </c>
      <c r="O48" s="7">
        <v>85202.84</v>
      </c>
      <c r="P48" s="7">
        <v>77585.33</v>
      </c>
      <c r="Q48" s="7">
        <v>78449.67</v>
      </c>
      <c r="R48" s="7">
        <v>96402.6</v>
      </c>
      <c r="S48" s="7">
        <v>86835.23</v>
      </c>
      <c r="T48" s="7">
        <v>77603.210000000006</v>
      </c>
      <c r="U48" s="7">
        <v>93782.69</v>
      </c>
      <c r="V48" s="7">
        <v>71331.64</v>
      </c>
      <c r="W48" s="7">
        <v>86799.37</v>
      </c>
      <c r="X48" s="7">
        <v>82284.78</v>
      </c>
      <c r="Y48" s="7">
        <v>79957.770000000019</v>
      </c>
      <c r="Z48" s="7">
        <v>71162.559999999998</v>
      </c>
    </row>
    <row r="49" spans="1:26" x14ac:dyDescent="0.2">
      <c r="A49" s="7">
        <v>49</v>
      </c>
      <c r="B49" s="7" t="s">
        <v>43</v>
      </c>
      <c r="C49" s="7">
        <v>31504.3</v>
      </c>
      <c r="D49" s="7">
        <v>27668.75</v>
      </c>
      <c r="E49" s="7">
        <v>33003.35</v>
      </c>
      <c r="F49" s="7">
        <v>29504.27</v>
      </c>
      <c r="G49" s="7">
        <v>31083.77</v>
      </c>
      <c r="H49" s="7">
        <v>37058.78</v>
      </c>
      <c r="I49" s="7">
        <v>29274.74</v>
      </c>
      <c r="J49" s="7">
        <v>28284.43</v>
      </c>
      <c r="K49" s="7">
        <v>33880.660000000003</v>
      </c>
      <c r="L49" s="7">
        <v>29361.59</v>
      </c>
      <c r="M49" s="7">
        <v>29705.91</v>
      </c>
      <c r="N49" s="7">
        <v>36415.520000000004</v>
      </c>
      <c r="O49" s="7">
        <v>31699.34</v>
      </c>
      <c r="P49" s="7">
        <v>29520.66</v>
      </c>
      <c r="Q49" s="7">
        <v>36549.360000000001</v>
      </c>
      <c r="R49" s="7">
        <v>31835.82</v>
      </c>
      <c r="S49" s="7">
        <v>32508.91</v>
      </c>
      <c r="T49" s="7">
        <v>44730.36</v>
      </c>
      <c r="U49" s="7">
        <v>39045.660000000003</v>
      </c>
      <c r="V49" s="7">
        <v>28377.52</v>
      </c>
      <c r="W49" s="7">
        <v>3463.9</v>
      </c>
      <c r="X49" s="7">
        <v>64579.060000000012</v>
      </c>
      <c r="Y49" s="7">
        <v>31464.29</v>
      </c>
      <c r="Z49" s="7">
        <v>39108.839999999997</v>
      </c>
    </row>
    <row r="50" spans="1:26" x14ac:dyDescent="0.2">
      <c r="A50" s="7">
        <v>50</v>
      </c>
      <c r="B50" s="7" t="s">
        <v>44</v>
      </c>
      <c r="C50" s="7">
        <v>65558.3</v>
      </c>
      <c r="D50" s="7">
        <v>23989.66</v>
      </c>
      <c r="E50" s="7">
        <v>19540.48</v>
      </c>
      <c r="F50" s="7">
        <v>29081.919999999998</v>
      </c>
      <c r="G50" s="7">
        <v>28823.88</v>
      </c>
      <c r="H50" s="7">
        <v>44634.37</v>
      </c>
      <c r="I50" s="7">
        <v>24385.11</v>
      </c>
      <c r="J50" s="7">
        <v>51352.200000000012</v>
      </c>
      <c r="K50" s="7">
        <v>53500.94</v>
      </c>
      <c r="L50" s="7">
        <v>16469.59</v>
      </c>
      <c r="M50" s="7">
        <v>14801.36</v>
      </c>
      <c r="N50" s="7">
        <v>17941.419999999998</v>
      </c>
      <c r="O50" s="7">
        <v>23617.82</v>
      </c>
      <c r="P50" s="7">
        <v>10984.45</v>
      </c>
      <c r="Q50" s="7">
        <v>23010.81</v>
      </c>
      <c r="R50" s="7">
        <v>15463.45</v>
      </c>
      <c r="S50" s="7">
        <v>16534.27</v>
      </c>
      <c r="T50" s="7">
        <v>17986.880000000005</v>
      </c>
      <c r="U50" s="7">
        <v>17646.380000000005</v>
      </c>
      <c r="V50" s="7">
        <v>16020.62</v>
      </c>
      <c r="W50" s="7">
        <v>19941.459999999995</v>
      </c>
      <c r="X50" s="7">
        <v>15945.31</v>
      </c>
      <c r="Y50" s="7">
        <v>15230.06</v>
      </c>
      <c r="Z50" s="7">
        <v>16028.56</v>
      </c>
    </row>
    <row r="51" spans="1:26" x14ac:dyDescent="0.2">
      <c r="A51" s="7">
        <v>51</v>
      </c>
      <c r="B51" s="7" t="s">
        <v>45</v>
      </c>
      <c r="C51" s="7">
        <v>51063.85</v>
      </c>
      <c r="D51" s="7">
        <v>64441.74</v>
      </c>
      <c r="E51" s="7">
        <v>55796.57</v>
      </c>
      <c r="F51" s="7">
        <v>289973.63</v>
      </c>
      <c r="G51" s="7">
        <v>221432.72</v>
      </c>
      <c r="H51" s="7">
        <v>48646.270000000011</v>
      </c>
      <c r="I51" s="7">
        <v>155951.60999999999</v>
      </c>
      <c r="J51" s="7">
        <v>38388.020000000004</v>
      </c>
      <c r="K51" s="7">
        <v>40253.379999999997</v>
      </c>
      <c r="L51" s="7">
        <v>55041.13</v>
      </c>
      <c r="M51" s="7">
        <v>117671.62</v>
      </c>
      <c r="N51" s="7">
        <v>50776.03</v>
      </c>
      <c r="O51" s="7">
        <v>52694.04</v>
      </c>
      <c r="P51" s="7">
        <v>88861.96</v>
      </c>
      <c r="Q51" s="7">
        <v>50186.71</v>
      </c>
      <c r="R51" s="7">
        <v>158631.65</v>
      </c>
      <c r="S51" s="7">
        <v>230590.16</v>
      </c>
      <c r="T51" s="7">
        <v>48087.54</v>
      </c>
      <c r="U51" s="7">
        <v>160999.26</v>
      </c>
      <c r="V51" s="7">
        <v>40787.950000000004</v>
      </c>
      <c r="W51" s="7">
        <v>44445.33</v>
      </c>
      <c r="X51" s="7">
        <v>51413.99</v>
      </c>
      <c r="Y51" s="7">
        <v>133499.01999999999</v>
      </c>
      <c r="Z51" s="7">
        <v>47830.32</v>
      </c>
    </row>
    <row r="52" spans="1:26" x14ac:dyDescent="0.2">
      <c r="A52" s="7">
        <v>54</v>
      </c>
      <c r="B52" s="7" t="s">
        <v>48</v>
      </c>
      <c r="C52" s="7">
        <v>40230.15</v>
      </c>
      <c r="D52" s="7">
        <v>37446.31</v>
      </c>
      <c r="E52" s="7">
        <v>36845.200000000004</v>
      </c>
      <c r="F52" s="7">
        <v>104508.73</v>
      </c>
      <c r="G52" s="7">
        <v>36723.47</v>
      </c>
      <c r="H52" s="7">
        <v>36791.129999999997</v>
      </c>
      <c r="I52" s="7">
        <v>157913.17999999996</v>
      </c>
      <c r="J52" s="7">
        <v>37217.61</v>
      </c>
      <c r="K52" s="7">
        <v>40085.07</v>
      </c>
      <c r="L52" s="7">
        <v>185940.2</v>
      </c>
      <c r="M52" s="7">
        <v>48095.06</v>
      </c>
      <c r="N52" s="7">
        <v>7051.18</v>
      </c>
      <c r="O52" s="7">
        <v>111431.3</v>
      </c>
      <c r="P52" s="7">
        <v>43881.22</v>
      </c>
      <c r="Q52" s="7">
        <v>53054.81</v>
      </c>
      <c r="R52" s="7">
        <v>76667.270000000019</v>
      </c>
      <c r="S52" s="7">
        <v>80648.990000000005</v>
      </c>
      <c r="T52" s="7">
        <v>80774.36</v>
      </c>
      <c r="U52" s="7">
        <v>71750.679999999993</v>
      </c>
      <c r="V52" s="7">
        <v>66743.600000000006</v>
      </c>
      <c r="W52" s="7">
        <v>66034.45</v>
      </c>
      <c r="X52" s="7">
        <v>38317.669999999991</v>
      </c>
      <c r="Y52" s="7">
        <v>29148</v>
      </c>
      <c r="Z52" s="7">
        <v>30240.95</v>
      </c>
    </row>
    <row r="53" spans="1:26" x14ac:dyDescent="0.2">
      <c r="A53" s="7">
        <v>55</v>
      </c>
      <c r="B53" s="7" t="s">
        <v>49</v>
      </c>
      <c r="C53" s="7">
        <v>293678.46000000002</v>
      </c>
      <c r="D53" s="7">
        <v>113995.32000000002</v>
      </c>
      <c r="E53" s="7">
        <v>101537.61</v>
      </c>
      <c r="F53" s="7">
        <v>161790.12</v>
      </c>
      <c r="G53" s="7">
        <v>110380.77</v>
      </c>
      <c r="H53" s="7">
        <v>149187.31</v>
      </c>
      <c r="I53" s="7">
        <v>98803.02</v>
      </c>
      <c r="J53" s="7">
        <v>85185.57</v>
      </c>
      <c r="K53" s="7">
        <v>89587.64</v>
      </c>
      <c r="L53" s="7">
        <v>106108.64</v>
      </c>
      <c r="M53" s="7">
        <v>123210.88</v>
      </c>
      <c r="N53" s="7">
        <v>171128.04</v>
      </c>
      <c r="O53" s="7">
        <v>188287.94</v>
      </c>
      <c r="P53" s="7">
        <v>96305.600000000006</v>
      </c>
      <c r="Q53" s="7">
        <v>97475.89</v>
      </c>
      <c r="R53" s="7">
        <v>129879.54000000004</v>
      </c>
      <c r="S53" s="7">
        <v>96284.92</v>
      </c>
      <c r="T53" s="7">
        <v>103821.68</v>
      </c>
      <c r="U53" s="7">
        <v>95869.16</v>
      </c>
      <c r="V53" s="7">
        <v>87996.800000000003</v>
      </c>
      <c r="W53" s="7">
        <v>85485.28</v>
      </c>
      <c r="X53" s="7">
        <v>108623.61</v>
      </c>
      <c r="Y53" s="7">
        <v>131998.85999999999</v>
      </c>
      <c r="Z53" s="7">
        <v>182553.21</v>
      </c>
    </row>
    <row r="54" spans="1:26" x14ac:dyDescent="0.2">
      <c r="A54" s="7">
        <v>57</v>
      </c>
      <c r="B54" s="7" t="s">
        <v>51</v>
      </c>
      <c r="C54" s="7">
        <v>170451.27</v>
      </c>
      <c r="D54" s="7">
        <v>20496.060000000001</v>
      </c>
      <c r="E54" s="7">
        <v>23788.3</v>
      </c>
      <c r="F54" s="7">
        <v>34316.669999999991</v>
      </c>
      <c r="G54" s="7">
        <v>22114.69</v>
      </c>
      <c r="H54" s="7">
        <v>23726.66</v>
      </c>
      <c r="I54" s="7">
        <v>22636.04</v>
      </c>
      <c r="J54" s="7">
        <v>16272.33</v>
      </c>
      <c r="K54" s="7">
        <v>16861.39</v>
      </c>
      <c r="L54" s="7">
        <v>23637.919999999998</v>
      </c>
      <c r="M54" s="7">
        <v>23417.200000000001</v>
      </c>
      <c r="N54" s="7">
        <v>114832.67</v>
      </c>
      <c r="O54" s="7">
        <v>45093.53</v>
      </c>
      <c r="P54" s="7">
        <v>24607.08</v>
      </c>
      <c r="Q54" s="7">
        <v>27476.080000000005</v>
      </c>
      <c r="R54" s="7">
        <v>40235.120000000003</v>
      </c>
      <c r="S54" s="7">
        <v>29329.010000000006</v>
      </c>
      <c r="T54" s="7">
        <v>31625.330000000005</v>
      </c>
      <c r="U54" s="7">
        <v>30658.34</v>
      </c>
      <c r="V54" s="7">
        <v>18586.18</v>
      </c>
      <c r="W54" s="7">
        <v>16993.060000000001</v>
      </c>
      <c r="X54" s="7">
        <v>24762.92</v>
      </c>
      <c r="Y54" s="7">
        <v>23491.040000000001</v>
      </c>
      <c r="Z54" s="7">
        <v>35117.03</v>
      </c>
    </row>
    <row r="55" spans="1:26" x14ac:dyDescent="0.2">
      <c r="A55" s="7">
        <v>58</v>
      </c>
      <c r="B55" s="7" t="s">
        <v>52</v>
      </c>
      <c r="C55" s="7">
        <v>103656</v>
      </c>
      <c r="D55" s="7">
        <v>78466.44</v>
      </c>
      <c r="E55" s="7">
        <v>95124.479999999996</v>
      </c>
      <c r="F55" s="7">
        <v>69781.31</v>
      </c>
      <c r="G55" s="7">
        <v>99435.27</v>
      </c>
      <c r="H55" s="7">
        <v>93848.57</v>
      </c>
      <c r="I55" s="7">
        <v>120928.09</v>
      </c>
      <c r="J55" s="7">
        <v>93815.41</v>
      </c>
      <c r="K55" s="7">
        <v>116650.81</v>
      </c>
      <c r="L55" s="7">
        <v>124260.68</v>
      </c>
      <c r="M55" s="7">
        <v>117049.59</v>
      </c>
      <c r="N55" s="7">
        <v>97960.26</v>
      </c>
      <c r="O55" s="7">
        <v>126654.46</v>
      </c>
      <c r="P55" s="7">
        <v>72417.650000000009</v>
      </c>
      <c r="Q55" s="7">
        <v>91117.52</v>
      </c>
      <c r="R55" s="7">
        <v>69146.39</v>
      </c>
      <c r="S55" s="7">
        <v>130308.67</v>
      </c>
      <c r="T55" s="7">
        <v>106097.03</v>
      </c>
      <c r="U55" s="7">
        <v>88095.06</v>
      </c>
      <c r="V55" s="7">
        <v>107361.87</v>
      </c>
      <c r="W55" s="7">
        <v>83104.929999999993</v>
      </c>
      <c r="X55" s="7">
        <v>87194.69</v>
      </c>
      <c r="Y55" s="7">
        <v>126281.91</v>
      </c>
      <c r="Z55" s="7">
        <v>76258.63</v>
      </c>
    </row>
    <row r="56" spans="1:26" x14ac:dyDescent="0.2">
      <c r="A56" s="7">
        <v>59</v>
      </c>
      <c r="B56" s="7" t="s">
        <v>53</v>
      </c>
      <c r="C56" s="7">
        <v>327082.2</v>
      </c>
      <c r="D56" s="7">
        <v>279790.34999999998</v>
      </c>
      <c r="E56" s="7">
        <v>333744.41000000009</v>
      </c>
      <c r="F56" s="7">
        <v>365203.51</v>
      </c>
      <c r="G56" s="7">
        <v>271625.85999999993</v>
      </c>
      <c r="H56" s="7">
        <v>225398.48000000004</v>
      </c>
      <c r="I56" s="7">
        <v>238602.03</v>
      </c>
      <c r="J56" s="7">
        <v>210282.26</v>
      </c>
      <c r="K56" s="7">
        <v>184025.56</v>
      </c>
      <c r="L56" s="7">
        <v>256235.51</v>
      </c>
      <c r="M56" s="7">
        <v>256262.3</v>
      </c>
      <c r="N56" s="7">
        <v>277856.94</v>
      </c>
      <c r="O56" s="7">
        <v>324634.33000000007</v>
      </c>
      <c r="P56" s="7">
        <v>286003.45</v>
      </c>
      <c r="Q56" s="7">
        <v>327650.69</v>
      </c>
      <c r="R56" s="7">
        <v>359887.34</v>
      </c>
      <c r="S56" s="7">
        <v>271215.78000000009</v>
      </c>
      <c r="T56" s="7">
        <v>227519.64000000004</v>
      </c>
      <c r="U56" s="7">
        <v>230854.02</v>
      </c>
      <c r="V56" s="7">
        <v>224289.93</v>
      </c>
      <c r="W56" s="7">
        <v>197173.35</v>
      </c>
      <c r="X56" s="7">
        <v>210101.85</v>
      </c>
      <c r="Y56" s="7">
        <v>314661.07</v>
      </c>
      <c r="Z56" s="7">
        <v>298678.08000000007</v>
      </c>
    </row>
    <row r="57" spans="1:26" x14ac:dyDescent="0.2">
      <c r="A57" s="7">
        <v>61</v>
      </c>
      <c r="B57" s="7" t="s">
        <v>55</v>
      </c>
      <c r="C57" s="7">
        <v>302779.53000000009</v>
      </c>
      <c r="D57" s="7">
        <v>304921.83000000007</v>
      </c>
      <c r="E57" s="7">
        <v>279464.10999999993</v>
      </c>
      <c r="F57" s="7">
        <v>423697.91999999998</v>
      </c>
      <c r="G57" s="7">
        <v>271741.76</v>
      </c>
      <c r="H57" s="7">
        <v>266046.57</v>
      </c>
      <c r="I57" s="7">
        <v>336301.46</v>
      </c>
      <c r="J57" s="7">
        <v>272363.91999999993</v>
      </c>
      <c r="K57" s="7">
        <v>283951.96000000002</v>
      </c>
      <c r="L57" s="7">
        <v>257281.42</v>
      </c>
      <c r="M57" s="7">
        <v>275242.71999999997</v>
      </c>
      <c r="N57" s="7">
        <v>288406.74</v>
      </c>
      <c r="O57" s="7">
        <v>322414.60000000003</v>
      </c>
      <c r="P57" s="7">
        <v>291215.56</v>
      </c>
      <c r="Q57" s="7">
        <v>267875.40000000002</v>
      </c>
      <c r="R57" s="7">
        <v>341491.35000000003</v>
      </c>
      <c r="S57" s="7">
        <v>346127.99</v>
      </c>
      <c r="T57" s="7">
        <v>320120.82</v>
      </c>
      <c r="U57" s="7">
        <v>330410.2</v>
      </c>
      <c r="V57" s="7">
        <v>276144.56</v>
      </c>
      <c r="W57" s="7">
        <v>291709.03999999998</v>
      </c>
      <c r="X57" s="7">
        <v>310948.84000000008</v>
      </c>
      <c r="Y57" s="7">
        <v>287557.34000000008</v>
      </c>
      <c r="Z57" s="7">
        <v>322970.87</v>
      </c>
    </row>
    <row r="58" spans="1:26" x14ac:dyDescent="0.2">
      <c r="A58" s="7">
        <v>62</v>
      </c>
      <c r="B58" s="7" t="s">
        <v>56</v>
      </c>
      <c r="C58" s="7">
        <v>396778.25</v>
      </c>
      <c r="D58" s="7">
        <v>406783.31</v>
      </c>
      <c r="E58" s="7">
        <v>326763.26</v>
      </c>
      <c r="F58" s="7">
        <v>414447.68</v>
      </c>
      <c r="G58" s="7">
        <v>381348.8</v>
      </c>
      <c r="H58" s="7">
        <v>453822.68</v>
      </c>
      <c r="I58" s="7">
        <v>426229.36</v>
      </c>
      <c r="J58" s="7">
        <v>439827.99</v>
      </c>
      <c r="K58" s="7">
        <v>460295.79</v>
      </c>
      <c r="L58" s="7">
        <v>353417.84</v>
      </c>
      <c r="M58" s="7">
        <v>514237.01</v>
      </c>
      <c r="N58" s="7">
        <v>411049</v>
      </c>
      <c r="O58" s="7">
        <v>344540.06</v>
      </c>
      <c r="P58" s="7">
        <v>379631.03</v>
      </c>
      <c r="Q58" s="7">
        <v>342854.34</v>
      </c>
      <c r="R58" s="7">
        <v>364969.91000000009</v>
      </c>
      <c r="S58" s="7">
        <v>403336.39</v>
      </c>
      <c r="T58" s="7">
        <v>408079.23</v>
      </c>
      <c r="U58" s="7">
        <v>398229.85000000003</v>
      </c>
      <c r="V58" s="7">
        <v>420191.87</v>
      </c>
      <c r="W58" s="7">
        <v>413331.07</v>
      </c>
      <c r="X58" s="7">
        <v>310379.62</v>
      </c>
      <c r="Y58" s="7">
        <v>312065.51</v>
      </c>
      <c r="Z58" s="7">
        <v>380017.2</v>
      </c>
    </row>
    <row r="59" spans="1:26" x14ac:dyDescent="0.2">
      <c r="A59" s="7">
        <v>63</v>
      </c>
      <c r="B59" s="7" t="s">
        <v>57</v>
      </c>
      <c r="C59" s="7">
        <v>451813.82</v>
      </c>
      <c r="D59" s="7">
        <v>452291.85</v>
      </c>
      <c r="E59" s="7">
        <v>421457.23</v>
      </c>
      <c r="F59" s="7">
        <v>561978.5</v>
      </c>
      <c r="G59" s="7">
        <v>531620.69999999995</v>
      </c>
      <c r="H59" s="7">
        <v>501678.77</v>
      </c>
      <c r="I59" s="7">
        <v>525988.56000000017</v>
      </c>
      <c r="J59" s="7">
        <v>520248.31</v>
      </c>
      <c r="K59" s="7">
        <v>711139.81</v>
      </c>
      <c r="L59" s="7">
        <v>525820.17000000004</v>
      </c>
      <c r="M59" s="7">
        <v>654190.23</v>
      </c>
      <c r="N59" s="7">
        <v>559511.80000000005</v>
      </c>
      <c r="O59" s="7">
        <v>538236.04</v>
      </c>
      <c r="P59" s="7">
        <v>577332.05000000005</v>
      </c>
      <c r="Q59" s="7">
        <v>596473.74</v>
      </c>
      <c r="R59" s="7">
        <v>714245.88</v>
      </c>
      <c r="S59" s="7">
        <v>695219.20000000007</v>
      </c>
      <c r="T59" s="7">
        <v>697425.26</v>
      </c>
      <c r="U59" s="7">
        <v>615415.16000000015</v>
      </c>
      <c r="V59" s="7">
        <v>614208.6</v>
      </c>
      <c r="W59" s="7">
        <v>615026.61</v>
      </c>
      <c r="X59" s="7">
        <v>529138.4</v>
      </c>
      <c r="Y59" s="7">
        <v>751672.28</v>
      </c>
      <c r="Z59" s="7">
        <v>578358.93000000017</v>
      </c>
    </row>
    <row r="60" spans="1:26" x14ac:dyDescent="0.2">
      <c r="A60" s="7">
        <v>64</v>
      </c>
      <c r="B60" s="7" t="s">
        <v>58</v>
      </c>
      <c r="C60" s="7">
        <v>13997.040000000003</v>
      </c>
      <c r="D60" s="7">
        <v>7764.8900000000012</v>
      </c>
      <c r="E60" s="7">
        <v>8790.2199999999993</v>
      </c>
      <c r="F60" s="7">
        <v>10937.15</v>
      </c>
      <c r="G60" s="7">
        <v>8461.31</v>
      </c>
      <c r="H60" s="7">
        <v>9304.26</v>
      </c>
      <c r="I60" s="7">
        <v>10517.82</v>
      </c>
      <c r="J60" s="7">
        <v>10870.99</v>
      </c>
      <c r="K60" s="7">
        <v>8969.56</v>
      </c>
      <c r="L60" s="7">
        <v>13080.29</v>
      </c>
      <c r="M60" s="7">
        <v>9729.6200000000026</v>
      </c>
      <c r="N60" s="7">
        <v>7526.5</v>
      </c>
      <c r="O60" s="7">
        <v>15580.01</v>
      </c>
      <c r="P60" s="7">
        <v>14943.07</v>
      </c>
      <c r="Q60" s="7">
        <v>10687.86</v>
      </c>
      <c r="R60" s="7">
        <v>16669.330000000002</v>
      </c>
      <c r="S60" s="7">
        <v>14716.14</v>
      </c>
      <c r="T60" s="7">
        <v>13101.050000000003</v>
      </c>
      <c r="U60" s="7">
        <v>13717.040000000003</v>
      </c>
      <c r="V60" s="7">
        <v>13210.84</v>
      </c>
      <c r="W60" s="7">
        <v>11890.24</v>
      </c>
      <c r="X60" s="7">
        <v>17059.55</v>
      </c>
      <c r="Y60" s="7">
        <v>16232.59</v>
      </c>
      <c r="Z60" s="7">
        <v>12892.41</v>
      </c>
    </row>
    <row r="61" spans="1:26" x14ac:dyDescent="0.2">
      <c r="A61" s="7">
        <v>65</v>
      </c>
      <c r="B61" s="7" t="s">
        <v>59</v>
      </c>
      <c r="C61" s="7">
        <v>35134.020000000004</v>
      </c>
      <c r="D61" s="7">
        <v>18122.080000000002</v>
      </c>
      <c r="E61" s="7">
        <v>21600.05</v>
      </c>
      <c r="F61" s="7">
        <v>23877.29</v>
      </c>
      <c r="G61" s="7">
        <v>16326.73</v>
      </c>
      <c r="H61" s="7">
        <v>16993.05</v>
      </c>
      <c r="I61" s="7">
        <v>18520.560000000001</v>
      </c>
      <c r="J61" s="7">
        <v>17192.419999999998</v>
      </c>
      <c r="K61" s="7">
        <v>20359.03</v>
      </c>
      <c r="L61" s="7">
        <v>18668.880000000005</v>
      </c>
      <c r="M61" s="7">
        <v>18202.36</v>
      </c>
      <c r="N61" s="7">
        <v>21171.13</v>
      </c>
      <c r="O61" s="7">
        <v>41075.480000000003</v>
      </c>
      <c r="P61" s="7">
        <v>22142.11</v>
      </c>
      <c r="Q61" s="7">
        <v>27688.830000000005</v>
      </c>
      <c r="R61" s="7">
        <v>23996.34</v>
      </c>
      <c r="S61" s="7">
        <v>24595.56</v>
      </c>
      <c r="T61" s="7">
        <v>18740.97</v>
      </c>
      <c r="U61" s="7">
        <v>18309.380000000005</v>
      </c>
      <c r="V61" s="7">
        <v>16051.74</v>
      </c>
      <c r="W61" s="7">
        <v>22711.46</v>
      </c>
      <c r="X61" s="7">
        <v>20717.45</v>
      </c>
      <c r="Y61" s="7">
        <v>19827.869999999995</v>
      </c>
      <c r="Z61" s="7">
        <v>24708.51</v>
      </c>
    </row>
    <row r="62" spans="1:26" x14ac:dyDescent="0.2">
      <c r="A62" s="7">
        <v>66</v>
      </c>
      <c r="B62" s="7" t="s">
        <v>60</v>
      </c>
      <c r="C62" s="7">
        <v>77843.660000000018</v>
      </c>
      <c r="D62" s="7">
        <v>77412.600000000006</v>
      </c>
      <c r="E62" s="7">
        <v>76557.45</v>
      </c>
      <c r="F62" s="7">
        <v>79746.05</v>
      </c>
      <c r="G62" s="7">
        <v>70391.270000000019</v>
      </c>
      <c r="H62" s="7">
        <v>77089.87</v>
      </c>
      <c r="I62" s="7">
        <v>74466.759999999995</v>
      </c>
      <c r="J62" s="7">
        <v>72252.089999999982</v>
      </c>
      <c r="K62" s="7">
        <v>80418.509999999995</v>
      </c>
      <c r="L62" s="7">
        <v>87910.96</v>
      </c>
      <c r="M62" s="7">
        <v>87765.86</v>
      </c>
      <c r="N62" s="7">
        <v>116850.93</v>
      </c>
      <c r="O62" s="7">
        <v>87711.84</v>
      </c>
      <c r="P62" s="7">
        <v>136356.42000000004</v>
      </c>
      <c r="Q62" s="7">
        <v>125715.31</v>
      </c>
      <c r="R62" s="7">
        <v>144485.87</v>
      </c>
      <c r="S62" s="7">
        <v>118120.03</v>
      </c>
      <c r="T62" s="7">
        <v>129694.95</v>
      </c>
      <c r="U62" s="7">
        <v>136587.53</v>
      </c>
      <c r="V62" s="7">
        <v>126524.31</v>
      </c>
      <c r="W62" s="7">
        <v>126408.53</v>
      </c>
      <c r="X62" s="7">
        <v>140101.45999999996</v>
      </c>
      <c r="Y62" s="7">
        <v>142795.13</v>
      </c>
      <c r="Z62" s="7">
        <v>126956.84</v>
      </c>
    </row>
    <row r="63" spans="1:26" x14ac:dyDescent="0.2">
      <c r="A63" s="7">
        <v>67</v>
      </c>
      <c r="B63" s="7" t="s">
        <v>61</v>
      </c>
      <c r="C63" s="7">
        <v>20478.189999999999</v>
      </c>
      <c r="D63" s="7">
        <v>23556.53</v>
      </c>
      <c r="E63" s="7">
        <v>22204.010000000002</v>
      </c>
      <c r="F63" s="7">
        <v>22828.94</v>
      </c>
      <c r="G63" s="7">
        <v>17657.98</v>
      </c>
      <c r="H63" s="7">
        <v>17223.540000000005</v>
      </c>
      <c r="I63" s="7">
        <v>20823.36</v>
      </c>
      <c r="J63" s="7">
        <v>19805.060000000001</v>
      </c>
      <c r="K63" s="7">
        <v>17302.95</v>
      </c>
      <c r="L63" s="7">
        <v>26100.66</v>
      </c>
      <c r="M63" s="7">
        <v>17549.119999999995</v>
      </c>
      <c r="N63" s="7">
        <v>23105.23</v>
      </c>
      <c r="O63" s="7">
        <v>21186.22</v>
      </c>
      <c r="P63" s="7">
        <v>16265.31</v>
      </c>
      <c r="Q63" s="7">
        <v>17563.650000000001</v>
      </c>
      <c r="R63" s="7">
        <v>20838.78</v>
      </c>
      <c r="S63" s="7">
        <v>20618.630000000005</v>
      </c>
      <c r="T63" s="7">
        <v>20334.36</v>
      </c>
      <c r="U63" s="7">
        <v>21853.05</v>
      </c>
      <c r="V63" s="7">
        <v>20315.150000000001</v>
      </c>
      <c r="W63" s="7">
        <v>17302.630000000005</v>
      </c>
      <c r="X63" s="7">
        <v>21445.43</v>
      </c>
      <c r="Y63" s="7">
        <v>25487.18</v>
      </c>
      <c r="Z63" s="7">
        <v>22973.7</v>
      </c>
    </row>
    <row r="64" spans="1:26" x14ac:dyDescent="0.2">
      <c r="A64" s="7">
        <v>68</v>
      </c>
      <c r="B64" s="7" t="s">
        <v>62</v>
      </c>
      <c r="C64" s="7">
        <v>68319.42</v>
      </c>
      <c r="D64" s="7">
        <v>87632.3</v>
      </c>
      <c r="E64" s="7">
        <v>57587.18</v>
      </c>
      <c r="F64" s="7">
        <v>86487.6</v>
      </c>
      <c r="G64" s="7">
        <v>68111.270000000019</v>
      </c>
      <c r="H64" s="7">
        <v>61587.1</v>
      </c>
      <c r="I64" s="7">
        <v>62021.71</v>
      </c>
      <c r="J64" s="7">
        <v>62498.9</v>
      </c>
      <c r="K64" s="7">
        <v>58659.22</v>
      </c>
      <c r="L64" s="7">
        <v>60096.98</v>
      </c>
      <c r="M64" s="7">
        <v>72795.929999999993</v>
      </c>
      <c r="N64" s="7">
        <v>52251.69</v>
      </c>
      <c r="O64" s="7">
        <v>59892.29</v>
      </c>
      <c r="P64" s="7">
        <v>75480.7</v>
      </c>
      <c r="Q64" s="7">
        <v>73833.72</v>
      </c>
      <c r="R64" s="7">
        <v>72673.8</v>
      </c>
      <c r="S64" s="7">
        <v>69580.040000000008</v>
      </c>
      <c r="T64" s="7">
        <v>62096.01</v>
      </c>
      <c r="U64" s="7">
        <v>60056.06</v>
      </c>
      <c r="V64" s="7">
        <v>67950.880000000005</v>
      </c>
      <c r="W64" s="7">
        <v>57577.31</v>
      </c>
      <c r="X64" s="7">
        <v>57579.99</v>
      </c>
      <c r="Y64" s="7">
        <v>61146.12000000001</v>
      </c>
      <c r="Z64" s="7">
        <v>58196.06</v>
      </c>
    </row>
    <row r="65" spans="1:26" x14ac:dyDescent="0.2">
      <c r="A65" s="7">
        <v>69</v>
      </c>
      <c r="B65" s="7" t="s">
        <v>63</v>
      </c>
      <c r="C65" s="7">
        <v>3822.71</v>
      </c>
      <c r="D65" s="7">
        <v>3829.34</v>
      </c>
      <c r="E65" s="7">
        <v>3426.71</v>
      </c>
      <c r="F65" s="7">
        <v>3158.35</v>
      </c>
      <c r="G65" s="7">
        <v>3355.09</v>
      </c>
      <c r="H65" s="7">
        <v>3135.65</v>
      </c>
      <c r="I65" s="7">
        <v>4312.62</v>
      </c>
      <c r="J65" s="7">
        <v>3377.06</v>
      </c>
      <c r="K65" s="7">
        <v>3080.92</v>
      </c>
      <c r="L65" s="7">
        <v>4263.74</v>
      </c>
      <c r="M65" s="7">
        <v>3024.84</v>
      </c>
      <c r="N65" s="7">
        <v>1653.92</v>
      </c>
      <c r="O65" s="7">
        <v>1727.19</v>
      </c>
      <c r="P65" s="7">
        <v>1303.49</v>
      </c>
      <c r="Q65" s="7">
        <v>9589.8800000000028</v>
      </c>
      <c r="R65" s="7">
        <v>4004.05</v>
      </c>
      <c r="S65" s="7">
        <v>4519.1099999999997</v>
      </c>
      <c r="T65" s="7">
        <v>5752.6</v>
      </c>
      <c r="U65" s="7">
        <v>4987.4000000000015</v>
      </c>
      <c r="V65" s="7">
        <v>4577.25</v>
      </c>
      <c r="W65" s="7">
        <v>1220.8</v>
      </c>
      <c r="X65" s="7">
        <v>1609.8</v>
      </c>
      <c r="Y65" s="7">
        <v>1303.4100000000001</v>
      </c>
      <c r="Z65" s="7">
        <v>1998.6199999999997</v>
      </c>
    </row>
    <row r="66" spans="1:26" x14ac:dyDescent="0.2">
      <c r="A66" s="7">
        <v>70</v>
      </c>
      <c r="B66" s="7" t="s">
        <v>64</v>
      </c>
      <c r="C66" s="7">
        <v>115200.28</v>
      </c>
      <c r="D66" s="7">
        <v>114513.65</v>
      </c>
      <c r="E66" s="7">
        <v>110384.23</v>
      </c>
      <c r="F66" s="7">
        <v>124831.36</v>
      </c>
      <c r="G66" s="7">
        <v>110910.35</v>
      </c>
      <c r="H66" s="7">
        <v>116961.27</v>
      </c>
      <c r="I66" s="7">
        <v>118162.69</v>
      </c>
      <c r="J66" s="7">
        <v>111889.35</v>
      </c>
      <c r="K66" s="7">
        <v>114091.25</v>
      </c>
      <c r="L66" s="7">
        <v>117723.64</v>
      </c>
      <c r="M66" s="7">
        <v>122962.41</v>
      </c>
      <c r="N66" s="7">
        <v>116063.81</v>
      </c>
      <c r="O66" s="7">
        <v>128694.69</v>
      </c>
      <c r="P66" s="7">
        <v>137280.14000000004</v>
      </c>
      <c r="Q66" s="7">
        <v>121597.39</v>
      </c>
      <c r="R66" s="7">
        <v>129012.96</v>
      </c>
      <c r="S66" s="7">
        <v>124963.05</v>
      </c>
      <c r="T66" s="7">
        <v>126293.52</v>
      </c>
      <c r="U66" s="7">
        <v>120181.27</v>
      </c>
      <c r="V66" s="7">
        <v>101841.02</v>
      </c>
      <c r="W66" s="7">
        <v>102041.19</v>
      </c>
      <c r="X66" s="7">
        <v>109705.75</v>
      </c>
      <c r="Y66" s="7">
        <v>135056.58000000005</v>
      </c>
      <c r="Z66" s="7">
        <v>124919.29</v>
      </c>
    </row>
    <row r="67" spans="1:26" x14ac:dyDescent="0.2">
      <c r="A67" s="7">
        <v>72</v>
      </c>
      <c r="B67" s="7" t="s">
        <v>66</v>
      </c>
      <c r="C67" s="7">
        <v>155176.57000000004</v>
      </c>
      <c r="D67" s="7">
        <v>109386.99000000002</v>
      </c>
      <c r="E67" s="7">
        <v>113593.22</v>
      </c>
      <c r="F67" s="7">
        <v>136824.34</v>
      </c>
      <c r="G67" s="7">
        <v>115493.51</v>
      </c>
      <c r="H67" s="7">
        <v>109252.8</v>
      </c>
      <c r="I67" s="7">
        <v>137702.56</v>
      </c>
      <c r="J67" s="7">
        <v>158420.51</v>
      </c>
      <c r="K67" s="7">
        <v>146265.39000000004</v>
      </c>
      <c r="L67" s="7">
        <v>131333.79999999999</v>
      </c>
      <c r="M67" s="7">
        <v>131113.95000000001</v>
      </c>
      <c r="N67" s="7">
        <v>117344.54000000004</v>
      </c>
      <c r="O67" s="7">
        <v>141137.07000000004</v>
      </c>
      <c r="P67" s="7">
        <v>125380.17</v>
      </c>
      <c r="Q67" s="7">
        <v>122108.3</v>
      </c>
      <c r="R67" s="7">
        <v>152063.20000000001</v>
      </c>
      <c r="S67" s="7">
        <v>137292.98000000001</v>
      </c>
      <c r="T67" s="7">
        <v>147756.66</v>
      </c>
      <c r="U67" s="7">
        <v>188231.85</v>
      </c>
      <c r="V67" s="7">
        <v>162134.38</v>
      </c>
      <c r="W67" s="7">
        <v>157119.79000000004</v>
      </c>
      <c r="X67" s="7">
        <v>141821.33000000005</v>
      </c>
      <c r="Y67" s="7">
        <v>157056.64000000004</v>
      </c>
      <c r="Z67" s="7">
        <v>138546.85</v>
      </c>
    </row>
    <row r="68" spans="1:26" x14ac:dyDescent="0.2">
      <c r="A68" s="7">
        <v>73</v>
      </c>
      <c r="B68" s="7" t="s">
        <v>67</v>
      </c>
      <c r="C68" s="7">
        <v>16965.7</v>
      </c>
      <c r="D68" s="7">
        <v>20842.34</v>
      </c>
      <c r="E68" s="7">
        <v>14489.72</v>
      </c>
      <c r="F68" s="7">
        <v>13072.53</v>
      </c>
      <c r="G68" s="7">
        <v>20086.11</v>
      </c>
      <c r="H68" s="7">
        <v>13101.58</v>
      </c>
      <c r="I68" s="7">
        <v>23069.7</v>
      </c>
      <c r="J68" s="7">
        <v>15191.36</v>
      </c>
      <c r="K68" s="7">
        <v>8358.49</v>
      </c>
      <c r="L68" s="7">
        <v>13811.87</v>
      </c>
      <c r="M68" s="7">
        <v>15291.130000000003</v>
      </c>
      <c r="N68" s="7">
        <v>13438.4</v>
      </c>
      <c r="O68" s="7">
        <v>10607.02</v>
      </c>
      <c r="P68" s="7">
        <v>15634.93</v>
      </c>
      <c r="Q68" s="7">
        <v>14642.08</v>
      </c>
      <c r="R68" s="7">
        <v>9884.9699999999993</v>
      </c>
      <c r="S68" s="7">
        <v>13603.32</v>
      </c>
      <c r="T68" s="7">
        <v>10322.050000000001</v>
      </c>
      <c r="U68" s="7">
        <v>11420.93</v>
      </c>
      <c r="V68" s="7">
        <v>15080.540000000003</v>
      </c>
      <c r="W68" s="7">
        <v>18484.91</v>
      </c>
      <c r="X68" s="7">
        <v>19109.310000000001</v>
      </c>
      <c r="Y68" s="7">
        <v>31910.55</v>
      </c>
      <c r="Z68" s="7">
        <v>14069.88</v>
      </c>
    </row>
    <row r="69" spans="1:26" x14ac:dyDescent="0.2">
      <c r="A69" s="7">
        <v>74</v>
      </c>
      <c r="B69" s="7" t="s">
        <v>68</v>
      </c>
      <c r="C69" s="7">
        <v>95715.48</v>
      </c>
      <c r="D69" s="7">
        <v>67235.229999999981</v>
      </c>
      <c r="E69" s="7">
        <v>64135.64</v>
      </c>
      <c r="F69" s="7">
        <v>75236.540000000008</v>
      </c>
      <c r="G69" s="7">
        <v>255856.79</v>
      </c>
      <c r="H69" s="7">
        <v>102613.7</v>
      </c>
      <c r="I69" s="7">
        <v>97964.62</v>
      </c>
      <c r="J69" s="7">
        <v>90520.06</v>
      </c>
      <c r="K69" s="7">
        <v>81260.040000000008</v>
      </c>
      <c r="L69" s="7">
        <v>92278.68</v>
      </c>
      <c r="M69" s="7">
        <v>86857.97</v>
      </c>
      <c r="N69" s="7">
        <v>209825.79</v>
      </c>
      <c r="O69" s="7">
        <v>33496.870000000003</v>
      </c>
      <c r="P69" s="7">
        <v>27988.959999999999</v>
      </c>
      <c r="Q69" s="7">
        <v>45320.79</v>
      </c>
      <c r="R69" s="7">
        <v>36716.080000000009</v>
      </c>
      <c r="S69" s="7">
        <v>55458.46</v>
      </c>
      <c r="T69" s="7">
        <v>32781.510000000009</v>
      </c>
      <c r="U69" s="7">
        <v>30165.9</v>
      </c>
      <c r="V69" s="7">
        <v>24496.850000000006</v>
      </c>
      <c r="W69" s="7">
        <v>45849.09</v>
      </c>
      <c r="X69" s="7">
        <v>16581.209999999995</v>
      </c>
      <c r="Y69" s="7">
        <v>19067.43</v>
      </c>
      <c r="Z69" s="7">
        <v>14645.77</v>
      </c>
    </row>
    <row r="70" spans="1:26" x14ac:dyDescent="0.2">
      <c r="A70" s="7">
        <v>76</v>
      </c>
      <c r="B70" s="7" t="s">
        <v>69</v>
      </c>
      <c r="C70" s="7">
        <v>59959.92</v>
      </c>
      <c r="D70" s="7">
        <v>58862.64</v>
      </c>
      <c r="E70" s="7">
        <v>68114.020000000019</v>
      </c>
      <c r="F70" s="7">
        <v>104351.06</v>
      </c>
      <c r="G70" s="7">
        <v>79982.759999999995</v>
      </c>
      <c r="H70" s="7">
        <v>80307.61</v>
      </c>
      <c r="I70" s="7">
        <v>104208.90000000001</v>
      </c>
      <c r="J70" s="7">
        <v>69288.14</v>
      </c>
      <c r="K70" s="7">
        <v>81239.92</v>
      </c>
      <c r="L70" s="7">
        <v>66115.39</v>
      </c>
      <c r="M70" s="7">
        <v>62420.01</v>
      </c>
      <c r="N70" s="7">
        <v>55567.18</v>
      </c>
      <c r="O70" s="7">
        <v>74602.660000000018</v>
      </c>
      <c r="P70" s="7">
        <v>68792.929999999993</v>
      </c>
      <c r="Q70" s="7">
        <v>61472.23</v>
      </c>
      <c r="R70" s="7">
        <v>106612.24000000002</v>
      </c>
      <c r="S70" s="7">
        <v>82202.240000000005</v>
      </c>
      <c r="T70" s="7">
        <v>96967.290000000023</v>
      </c>
      <c r="U70" s="7">
        <v>67186.63</v>
      </c>
      <c r="V70" s="7">
        <v>84661.01</v>
      </c>
      <c r="W70" s="7">
        <v>85269.03</v>
      </c>
      <c r="X70" s="7">
        <v>56991.910000000011</v>
      </c>
      <c r="Y70" s="7">
        <v>80834.55</v>
      </c>
      <c r="Z70" s="7">
        <v>72785.660000000018</v>
      </c>
    </row>
    <row r="71" spans="1:26" x14ac:dyDescent="0.2">
      <c r="A71" s="7">
        <v>77</v>
      </c>
      <c r="B71" s="7" t="s">
        <v>70</v>
      </c>
      <c r="C71" s="7">
        <v>19335.64</v>
      </c>
      <c r="D71" s="7">
        <v>19652.18</v>
      </c>
      <c r="E71" s="7">
        <v>19895.740000000002</v>
      </c>
      <c r="F71" s="7">
        <v>23841.34</v>
      </c>
      <c r="G71" s="7">
        <v>25238.31</v>
      </c>
      <c r="H71" s="7">
        <v>24122.67</v>
      </c>
      <c r="I71" s="7">
        <v>21943.850000000002</v>
      </c>
      <c r="J71" s="7">
        <v>24326.959999999999</v>
      </c>
      <c r="K71" s="7">
        <v>25617.95</v>
      </c>
      <c r="L71" s="7">
        <v>23579.07</v>
      </c>
      <c r="M71" s="7">
        <v>28451.3</v>
      </c>
      <c r="N71" s="7">
        <v>24408.57</v>
      </c>
      <c r="O71" s="7">
        <v>22652.05</v>
      </c>
      <c r="P71" s="7">
        <v>24097.91</v>
      </c>
      <c r="Q71" s="7">
        <v>23079.47</v>
      </c>
      <c r="R71" s="7">
        <v>24327.88</v>
      </c>
      <c r="S71" s="7">
        <v>28847.69</v>
      </c>
      <c r="T71" s="7">
        <v>26418.6</v>
      </c>
      <c r="U71" s="7">
        <v>23294.49</v>
      </c>
      <c r="V71" s="7">
        <v>25243.95</v>
      </c>
      <c r="W71" s="7">
        <v>29266.400000000001</v>
      </c>
      <c r="X71" s="7">
        <v>25049.02</v>
      </c>
      <c r="Y71" s="7">
        <v>28581.510000000006</v>
      </c>
      <c r="Z71" s="7">
        <v>23694.04</v>
      </c>
    </row>
    <row r="72" spans="1:26" x14ac:dyDescent="0.2">
      <c r="A72" s="7">
        <v>79</v>
      </c>
      <c r="B72" s="7" t="s">
        <v>72</v>
      </c>
      <c r="C72" s="7">
        <v>68182.75</v>
      </c>
      <c r="D72" s="7">
        <v>54210.910000000011</v>
      </c>
      <c r="E72" s="7">
        <v>79624.979999999981</v>
      </c>
      <c r="F72" s="7">
        <v>53944.15</v>
      </c>
      <c r="G72" s="7">
        <v>50657.09</v>
      </c>
      <c r="H72" s="7">
        <v>118814.46</v>
      </c>
      <c r="I72" s="7">
        <v>63140.29</v>
      </c>
      <c r="J72" s="7">
        <v>131678.76999999999</v>
      </c>
      <c r="K72" s="7">
        <v>68683.270000000019</v>
      </c>
      <c r="L72" s="7">
        <v>101143.49</v>
      </c>
      <c r="M72" s="7">
        <v>51446</v>
      </c>
      <c r="N72" s="7">
        <v>55643.15</v>
      </c>
      <c r="O72" s="7">
        <v>44450.1</v>
      </c>
      <c r="P72" s="7">
        <v>51152.800000000003</v>
      </c>
      <c r="Q72" s="7">
        <v>52246.42</v>
      </c>
      <c r="R72" s="7">
        <v>58299.18</v>
      </c>
      <c r="S72" s="7">
        <v>41459.660000000003</v>
      </c>
      <c r="T72" s="7">
        <v>57462.96</v>
      </c>
      <c r="U72" s="7">
        <v>55720.09</v>
      </c>
      <c r="V72" s="7">
        <v>51587.020000000011</v>
      </c>
      <c r="W72" s="7">
        <v>44193.06</v>
      </c>
      <c r="X72" s="7">
        <v>51826.11</v>
      </c>
      <c r="Y72" s="7">
        <v>65624.710000000006</v>
      </c>
      <c r="Z72" s="7">
        <v>50981.06</v>
      </c>
    </row>
    <row r="73" spans="1:26" x14ac:dyDescent="0.2">
      <c r="A73" s="7">
        <v>80</v>
      </c>
      <c r="B73" s="7" t="s">
        <v>73</v>
      </c>
      <c r="C73" s="7">
        <v>1115549.1100000001</v>
      </c>
      <c r="D73" s="7">
        <v>1061862.8</v>
      </c>
      <c r="E73" s="7">
        <v>927197.09</v>
      </c>
      <c r="F73" s="7">
        <v>1037545.98</v>
      </c>
      <c r="G73" s="7">
        <v>1069592.8799999999</v>
      </c>
      <c r="H73" s="7">
        <v>1020715.14</v>
      </c>
      <c r="I73" s="7">
        <v>948813.09</v>
      </c>
      <c r="J73" s="7">
        <v>962433.6</v>
      </c>
      <c r="K73" s="7">
        <v>1009090.64</v>
      </c>
      <c r="L73" s="7">
        <v>943448.77</v>
      </c>
      <c r="M73" s="7">
        <v>1059498.2</v>
      </c>
      <c r="N73" s="7">
        <v>943594.21</v>
      </c>
      <c r="O73" s="7">
        <v>957002.85</v>
      </c>
      <c r="P73" s="7">
        <v>1030376.35</v>
      </c>
      <c r="Q73" s="7">
        <v>1002522.96</v>
      </c>
      <c r="R73" s="7">
        <v>1169542.22</v>
      </c>
      <c r="S73" s="7">
        <v>1067047.08</v>
      </c>
      <c r="T73" s="7">
        <v>1118308.0900000001</v>
      </c>
      <c r="U73" s="7">
        <v>1067697.6400000001</v>
      </c>
      <c r="V73" s="7">
        <v>1120615.6400000001</v>
      </c>
      <c r="W73" s="7">
        <v>1062993.25</v>
      </c>
      <c r="X73" s="7">
        <v>1057996.1299999999</v>
      </c>
      <c r="Y73" s="7">
        <v>1131402.8</v>
      </c>
      <c r="Z73" s="7">
        <v>999171.28</v>
      </c>
    </row>
    <row r="74" spans="1:26" x14ac:dyDescent="0.2">
      <c r="A74" s="7">
        <v>82</v>
      </c>
      <c r="B74" s="7" t="s">
        <v>75</v>
      </c>
      <c r="C74" s="7">
        <v>1373709.06</v>
      </c>
      <c r="D74" s="7">
        <v>1284423.0600000003</v>
      </c>
      <c r="E74" s="7">
        <v>1335542.75</v>
      </c>
      <c r="F74" s="7">
        <v>1533022.72</v>
      </c>
      <c r="G74" s="7">
        <v>1711714.18</v>
      </c>
      <c r="H74" s="7">
        <v>1516337.5</v>
      </c>
      <c r="I74" s="7">
        <v>1753057.88</v>
      </c>
      <c r="J74" s="7">
        <v>1652837.09</v>
      </c>
      <c r="K74" s="7">
        <v>1655128.34</v>
      </c>
      <c r="L74" s="7">
        <v>1593443.59</v>
      </c>
      <c r="M74" s="7">
        <v>1820865.47</v>
      </c>
      <c r="N74" s="7">
        <v>1605343.68</v>
      </c>
      <c r="O74" s="7">
        <v>1591844.81</v>
      </c>
      <c r="P74" s="7">
        <v>1564301.74</v>
      </c>
      <c r="Q74" s="7">
        <v>1586286.53</v>
      </c>
      <c r="R74" s="7">
        <v>1797859.05</v>
      </c>
      <c r="S74" s="7">
        <v>2139074.2599999998</v>
      </c>
      <c r="T74" s="7">
        <v>1512295.98</v>
      </c>
      <c r="U74" s="7">
        <v>1702231.17</v>
      </c>
      <c r="V74" s="7">
        <v>1783542.32</v>
      </c>
      <c r="W74" s="7">
        <v>1635990.46</v>
      </c>
      <c r="X74" s="7">
        <v>1717021.28</v>
      </c>
      <c r="Y74" s="7">
        <v>2105991.6800000002</v>
      </c>
      <c r="Z74" s="7">
        <v>1627679.74</v>
      </c>
    </row>
    <row r="75" spans="1:26" x14ac:dyDescent="0.2">
      <c r="A75" s="7">
        <v>83</v>
      </c>
      <c r="B75" s="7" t="s">
        <v>76</v>
      </c>
      <c r="C75" s="7">
        <v>2218.4700000000003</v>
      </c>
      <c r="D75" s="7">
        <v>2286.59</v>
      </c>
      <c r="E75" s="7">
        <v>3031.08</v>
      </c>
      <c r="F75" s="7">
        <v>2520.2800000000007</v>
      </c>
      <c r="G75" s="7">
        <v>2505.83</v>
      </c>
      <c r="H75" s="7">
        <v>2232.63</v>
      </c>
      <c r="I75" s="7">
        <v>2735.57</v>
      </c>
      <c r="J75" s="7">
        <v>2585.7800000000007</v>
      </c>
      <c r="K75" s="7">
        <v>2445.3000000000002</v>
      </c>
      <c r="L75" s="7">
        <v>2638.56</v>
      </c>
      <c r="M75" s="7">
        <v>2365.4700000000007</v>
      </c>
      <c r="N75" s="7">
        <v>2402.8200000000002</v>
      </c>
      <c r="O75" s="7">
        <v>2660.43</v>
      </c>
      <c r="P75" s="7">
        <v>2456.8800000000006</v>
      </c>
      <c r="Q75" s="7">
        <v>2562.8600000000006</v>
      </c>
      <c r="R75" s="7">
        <v>2731.1</v>
      </c>
      <c r="S75" s="7">
        <v>2998.49</v>
      </c>
      <c r="T75" s="7">
        <v>2686.86</v>
      </c>
      <c r="U75" s="7">
        <v>2488.91</v>
      </c>
      <c r="V75" s="7">
        <v>2982.8</v>
      </c>
      <c r="W75" s="7">
        <v>2580.8000000000002</v>
      </c>
      <c r="X75" s="7">
        <v>2745.01</v>
      </c>
      <c r="Y75" s="7">
        <v>2540.02</v>
      </c>
      <c r="Z75" s="7">
        <v>2212.71</v>
      </c>
    </row>
    <row r="76" spans="1:26" x14ac:dyDescent="0.2">
      <c r="A76" s="7">
        <v>84</v>
      </c>
      <c r="B76" s="7" t="s">
        <v>77</v>
      </c>
      <c r="C76" s="7">
        <v>519840.35</v>
      </c>
      <c r="D76" s="7">
        <v>414711.19</v>
      </c>
      <c r="E76" s="7">
        <v>537050.1</v>
      </c>
      <c r="F76" s="7">
        <v>256346.08000000007</v>
      </c>
      <c r="G76" s="7">
        <v>267451.49</v>
      </c>
      <c r="H76" s="7">
        <v>260620.29</v>
      </c>
      <c r="I76" s="7">
        <v>312026.66000000009</v>
      </c>
      <c r="J76" s="7">
        <v>289992.09000000008</v>
      </c>
      <c r="K76" s="7">
        <v>309894.34000000008</v>
      </c>
      <c r="L76" s="7">
        <v>311452.08000000007</v>
      </c>
      <c r="M76" s="7">
        <v>285888.57</v>
      </c>
      <c r="N76" s="7">
        <v>252441.43</v>
      </c>
      <c r="O76" s="7">
        <v>249034.42</v>
      </c>
      <c r="P76" s="7">
        <v>261823.51</v>
      </c>
      <c r="Q76" s="7">
        <v>333002.95</v>
      </c>
      <c r="R76" s="7">
        <v>196434.99</v>
      </c>
      <c r="S76" s="7">
        <v>264431.87</v>
      </c>
      <c r="T76" s="7">
        <v>320247.33000000007</v>
      </c>
      <c r="U76" s="7">
        <v>317175.35999999993</v>
      </c>
      <c r="V76" s="7">
        <v>318708.01</v>
      </c>
      <c r="W76" s="7">
        <v>307303.33000000007</v>
      </c>
      <c r="X76" s="7">
        <v>323944.64000000007</v>
      </c>
      <c r="Y76" s="7">
        <v>319068.83000000007</v>
      </c>
      <c r="Z76" s="7">
        <v>283707.37</v>
      </c>
    </row>
    <row r="77" spans="1:26" x14ac:dyDescent="0.2">
      <c r="A77" s="7">
        <v>89</v>
      </c>
      <c r="B77" s="7" t="s">
        <v>78</v>
      </c>
      <c r="C77" s="7">
        <v>474.92</v>
      </c>
      <c r="D77" s="7">
        <v>671.6</v>
      </c>
      <c r="E77" s="7">
        <v>445.62</v>
      </c>
      <c r="F77" s="7">
        <v>206.63</v>
      </c>
      <c r="G77" s="7">
        <v>425.85</v>
      </c>
      <c r="H77" s="7">
        <v>254.7</v>
      </c>
      <c r="I77" s="7">
        <v>385.66</v>
      </c>
      <c r="J77" s="7">
        <v>280.8</v>
      </c>
      <c r="K77" s="7">
        <v>434.46</v>
      </c>
      <c r="L77" s="7">
        <v>816.41</v>
      </c>
      <c r="M77" s="7">
        <v>439.7</v>
      </c>
      <c r="N77" s="7">
        <v>686.44</v>
      </c>
      <c r="O77" s="7">
        <v>786.15</v>
      </c>
      <c r="P77" s="7">
        <v>1012.25</v>
      </c>
      <c r="Q77" s="7">
        <v>658.45</v>
      </c>
      <c r="R77" s="7">
        <v>1296.8800000000003</v>
      </c>
      <c r="S77" s="7">
        <v>994.08000000000027</v>
      </c>
      <c r="T77" s="7">
        <v>849.24</v>
      </c>
      <c r="U77" s="7">
        <v>903.78</v>
      </c>
      <c r="V77" s="7">
        <v>764.66</v>
      </c>
      <c r="W77" s="7">
        <v>464.27</v>
      </c>
      <c r="X77" s="7">
        <v>605.07000000000016</v>
      </c>
      <c r="Y77" s="7">
        <v>551.85</v>
      </c>
      <c r="Z77" s="7">
        <v>809.74</v>
      </c>
    </row>
    <row r="78" spans="1:26" x14ac:dyDescent="0.2">
      <c r="A78" s="7">
        <v>92</v>
      </c>
      <c r="B78" s="7" t="s">
        <v>80</v>
      </c>
      <c r="C78" s="7">
        <v>73381.36</v>
      </c>
      <c r="D78" s="7">
        <v>49963.66</v>
      </c>
      <c r="E78" s="7">
        <v>58524.81</v>
      </c>
      <c r="F78" s="7">
        <v>52403.34</v>
      </c>
      <c r="G78" s="7">
        <v>66130.540000000008</v>
      </c>
      <c r="H78" s="7">
        <v>44217.96</v>
      </c>
      <c r="I78" s="7">
        <v>64285.29</v>
      </c>
      <c r="J78" s="7">
        <v>55997.48</v>
      </c>
      <c r="K78" s="7">
        <v>50731.88</v>
      </c>
      <c r="L78" s="7">
        <v>49981.49</v>
      </c>
      <c r="M78" s="7">
        <v>47294.53</v>
      </c>
      <c r="N78" s="7">
        <v>54330.89</v>
      </c>
      <c r="O78" s="7">
        <v>55915.37000000001</v>
      </c>
      <c r="P78" s="7">
        <v>59116.11</v>
      </c>
      <c r="Q78" s="7">
        <v>41820.580000000009</v>
      </c>
      <c r="R78" s="7">
        <v>56142.48</v>
      </c>
      <c r="S78" s="7">
        <v>49714.950000000012</v>
      </c>
      <c r="T78" s="7">
        <v>63983.160000000011</v>
      </c>
      <c r="U78" s="7">
        <v>59612.9</v>
      </c>
      <c r="V78" s="7">
        <v>57387.92</v>
      </c>
      <c r="W78" s="7">
        <v>47707.72</v>
      </c>
      <c r="X78" s="7">
        <v>60504.35</v>
      </c>
      <c r="Y78" s="7">
        <v>52974.57</v>
      </c>
      <c r="Z78" s="7">
        <v>44040.81</v>
      </c>
    </row>
    <row r="79" spans="1:26" x14ac:dyDescent="0.2">
      <c r="A79" s="7">
        <v>93</v>
      </c>
      <c r="B79" s="7" t="s">
        <v>81</v>
      </c>
      <c r="C79" s="7">
        <v>78177.88</v>
      </c>
      <c r="D79" s="7">
        <v>81810.03</v>
      </c>
      <c r="E79" s="7">
        <v>76821.2</v>
      </c>
      <c r="F79" s="7">
        <v>84173.75</v>
      </c>
      <c r="G79" s="7">
        <v>80360.19</v>
      </c>
      <c r="H79" s="7">
        <v>83345.19</v>
      </c>
      <c r="I79" s="7">
        <v>91123.64</v>
      </c>
      <c r="J79" s="7">
        <v>87167.22</v>
      </c>
      <c r="K79" s="7">
        <v>84185.900000000009</v>
      </c>
      <c r="L79" s="7">
        <v>88362.27</v>
      </c>
      <c r="M79" s="7">
        <v>82359.28</v>
      </c>
      <c r="N79" s="7">
        <v>91791.91</v>
      </c>
      <c r="O79" s="7">
        <v>89645.99</v>
      </c>
      <c r="P79" s="7">
        <v>86029.87</v>
      </c>
      <c r="Q79" s="7">
        <v>79374.339999999982</v>
      </c>
      <c r="R79" s="7">
        <v>90062.22</v>
      </c>
      <c r="S79" s="7">
        <v>108645.98</v>
      </c>
      <c r="T79" s="7">
        <v>90735.23</v>
      </c>
      <c r="U79" s="7">
        <v>92606.900000000023</v>
      </c>
      <c r="V79" s="7">
        <v>94684.1</v>
      </c>
      <c r="W79" s="7">
        <v>86363.650000000009</v>
      </c>
      <c r="X79" s="7">
        <v>111734.94</v>
      </c>
      <c r="Y79" s="7">
        <v>83981.62</v>
      </c>
      <c r="Z79" s="7">
        <v>96655.679999999993</v>
      </c>
    </row>
    <row r="80" spans="1:26" x14ac:dyDescent="0.2">
      <c r="A80" s="7">
        <v>94</v>
      </c>
      <c r="B80" s="7" t="s">
        <v>82</v>
      </c>
      <c r="C80" s="7">
        <v>4679.7399999999989</v>
      </c>
      <c r="D80" s="7">
        <v>4277.92</v>
      </c>
      <c r="E80" s="7">
        <v>4603.5200000000004</v>
      </c>
      <c r="F80" s="7">
        <v>6989.62</v>
      </c>
      <c r="G80" s="7">
        <v>4410.76</v>
      </c>
      <c r="H80" s="7">
        <v>9789.59</v>
      </c>
      <c r="I80" s="7">
        <v>4926.67</v>
      </c>
      <c r="J80" s="7">
        <v>4644.5</v>
      </c>
      <c r="K80" s="7">
        <v>5240.2600000000011</v>
      </c>
      <c r="L80" s="7">
        <v>5236.4899999999989</v>
      </c>
      <c r="M80" s="7">
        <v>4480.07</v>
      </c>
      <c r="N80" s="7">
        <v>6347.73</v>
      </c>
      <c r="O80" s="7">
        <v>5125.6000000000004</v>
      </c>
      <c r="P80" s="7">
        <v>3821.63</v>
      </c>
      <c r="Q80" s="7">
        <v>5158.4799999999996</v>
      </c>
      <c r="R80" s="7">
        <v>5682.81</v>
      </c>
      <c r="S80" s="7">
        <v>5702.48</v>
      </c>
      <c r="T80" s="7">
        <v>4728.07</v>
      </c>
      <c r="U80" s="7">
        <v>5139.07</v>
      </c>
      <c r="V80" s="7">
        <v>4305.66</v>
      </c>
      <c r="W80" s="7">
        <v>5046.91</v>
      </c>
      <c r="X80" s="7">
        <v>4524.82</v>
      </c>
      <c r="Y80" s="7">
        <v>9991.74</v>
      </c>
      <c r="Z80" s="7">
        <v>6440.29</v>
      </c>
    </row>
    <row r="81" spans="1:26" x14ac:dyDescent="0.2">
      <c r="A81" s="7">
        <v>99</v>
      </c>
      <c r="B81" s="7" t="s">
        <v>84</v>
      </c>
      <c r="C81" s="7">
        <v>22729.78</v>
      </c>
      <c r="D81" s="7">
        <v>20258.45</v>
      </c>
      <c r="E81" s="7">
        <v>20797.91</v>
      </c>
      <c r="F81" s="7">
        <v>24249.760000000006</v>
      </c>
      <c r="G81" s="7">
        <v>20804.919999999998</v>
      </c>
      <c r="H81" s="7">
        <v>23957.89</v>
      </c>
      <c r="I81" s="7">
        <v>22183.38</v>
      </c>
      <c r="J81" s="7">
        <v>17590.790000000005</v>
      </c>
      <c r="K81" s="7">
        <v>22895.510000000002</v>
      </c>
      <c r="L81" s="7">
        <v>29485.17</v>
      </c>
      <c r="M81" s="7">
        <v>29639.42</v>
      </c>
      <c r="N81" s="7">
        <v>28352.36</v>
      </c>
      <c r="O81" s="7">
        <v>25255.439999999999</v>
      </c>
      <c r="P81" s="7">
        <v>22394.400000000001</v>
      </c>
      <c r="Q81" s="7">
        <v>25029.98</v>
      </c>
      <c r="R81" s="7">
        <v>34257.419999999991</v>
      </c>
      <c r="S81" s="7">
        <v>25237.88</v>
      </c>
      <c r="T81" s="7">
        <v>24262.43</v>
      </c>
      <c r="U81" s="7">
        <v>24775.360000000001</v>
      </c>
      <c r="V81" s="7">
        <v>25271.93</v>
      </c>
      <c r="W81" s="7">
        <v>28534.71</v>
      </c>
      <c r="X81" s="7">
        <v>30979.46</v>
      </c>
      <c r="Y81" s="7">
        <v>25934.44</v>
      </c>
      <c r="Z81" s="7">
        <v>38203.86</v>
      </c>
    </row>
    <row r="82" spans="1:26" x14ac:dyDescent="0.2">
      <c r="A82" s="7"/>
      <c r="B82" s="7" t="s">
        <v>85</v>
      </c>
      <c r="C82" s="7">
        <v>82522.259999999995</v>
      </c>
      <c r="D82" s="7">
        <v>88808.41</v>
      </c>
      <c r="E82" s="7">
        <v>83236.490000000005</v>
      </c>
      <c r="F82" s="7">
        <v>107139.54</v>
      </c>
      <c r="G82" s="7">
        <v>80841.969999999987</v>
      </c>
      <c r="H82" s="7">
        <v>102188.67</v>
      </c>
      <c r="I82" s="7">
        <v>105306</v>
      </c>
      <c r="J82" s="7">
        <v>72199</v>
      </c>
      <c r="K82" s="7">
        <v>67337.289999999994</v>
      </c>
      <c r="L82" s="7">
        <v>74825.53</v>
      </c>
      <c r="M82" s="7">
        <v>74104.72</v>
      </c>
      <c r="N82" s="7">
        <v>65846</v>
      </c>
      <c r="O82" s="7">
        <v>74163.77</v>
      </c>
      <c r="P82" s="7">
        <v>94879.79</v>
      </c>
      <c r="Q82" s="7">
        <v>75530.349999999991</v>
      </c>
      <c r="R82" s="7">
        <v>97361.329999999973</v>
      </c>
      <c r="S82" s="7">
        <v>98263.959999999977</v>
      </c>
      <c r="T82" s="7">
        <v>107893.02000000002</v>
      </c>
      <c r="U82" s="7">
        <v>87936.93</v>
      </c>
      <c r="V82" s="7">
        <v>79061.81</v>
      </c>
      <c r="W82" s="7">
        <v>70919.42</v>
      </c>
      <c r="X82" s="7">
        <v>65575.899999999994</v>
      </c>
      <c r="Y82" s="7">
        <v>78505.22</v>
      </c>
      <c r="Z82" s="7">
        <v>75258.970000000016</v>
      </c>
    </row>
    <row r="83" spans="1:26" x14ac:dyDescent="0.2">
      <c r="A83" s="7"/>
      <c r="B83" s="7" t="s">
        <v>86</v>
      </c>
      <c r="C83" s="7">
        <v>28452112.02</v>
      </c>
      <c r="D83" s="7">
        <v>24303148.679999992</v>
      </c>
      <c r="E83" s="7">
        <v>25451160.879999999</v>
      </c>
      <c r="F83" s="7">
        <v>29076065.250000007</v>
      </c>
      <c r="G83" s="7">
        <v>26174542.170000002</v>
      </c>
      <c r="H83" s="7">
        <v>25476941.289999999</v>
      </c>
      <c r="I83" s="7">
        <v>26118051.049999993</v>
      </c>
      <c r="J83" s="7">
        <v>24765173.780000001</v>
      </c>
      <c r="K83" s="7">
        <v>25416433.040000007</v>
      </c>
      <c r="L83" s="7">
        <v>24686381.949999992</v>
      </c>
      <c r="M83" s="7">
        <v>25868072.76000002</v>
      </c>
      <c r="N83" s="7">
        <v>25901668.710000005</v>
      </c>
      <c r="O83" s="7">
        <v>29262510.640000008</v>
      </c>
      <c r="P83" s="7">
        <v>24975113.659999993</v>
      </c>
      <c r="Q83" s="7">
        <v>25763445.409999982</v>
      </c>
      <c r="R83" s="7">
        <v>30012002.119999994</v>
      </c>
      <c r="S83" s="7">
        <v>27712587.77</v>
      </c>
      <c r="T83" s="7">
        <v>27586033.749999993</v>
      </c>
      <c r="U83" s="7">
        <v>26583041.729999986</v>
      </c>
      <c r="V83" s="7">
        <v>26244618.350000005</v>
      </c>
      <c r="W83" s="7">
        <v>26130362.089999992</v>
      </c>
      <c r="X83" s="7">
        <v>25430221.57</v>
      </c>
      <c r="Y83" s="7">
        <v>28068174.140000008</v>
      </c>
      <c r="Z83" s="7">
        <v>27307184.829999994</v>
      </c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 t="s">
        <v>164</v>
      </c>
      <c r="B85" s="7" t="s">
        <v>165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B86" s="1" t="s">
        <v>166</v>
      </c>
    </row>
    <row r="87" spans="1:26" x14ac:dyDescent="0.2">
      <c r="A87" s="1" t="s">
        <v>167</v>
      </c>
      <c r="B87" s="1" t="s">
        <v>168</v>
      </c>
    </row>
    <row r="89" spans="1:26" x14ac:dyDescent="0.2">
      <c r="A8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B8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53</v>
      </c>
      <c r="D8" s="1" t="s">
        <v>129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1263426.8</v>
      </c>
      <c r="D12" s="7">
        <v>1117583.1299999999</v>
      </c>
      <c r="E12" s="7">
        <v>1114833.3999999999</v>
      </c>
      <c r="F12" s="7">
        <v>1243968.6899999997</v>
      </c>
      <c r="G12" s="7">
        <v>1149278.99</v>
      </c>
      <c r="H12" s="7">
        <v>984397.7</v>
      </c>
      <c r="I12" s="7">
        <v>1046190.12</v>
      </c>
      <c r="J12" s="7">
        <v>1034480.75</v>
      </c>
      <c r="K12" s="7">
        <v>948519.73</v>
      </c>
      <c r="L12" s="7">
        <v>948805.47</v>
      </c>
      <c r="M12" s="7">
        <v>1074834.69</v>
      </c>
      <c r="N12" s="7">
        <v>641917.28000000014</v>
      </c>
      <c r="O12" s="7">
        <v>1225300.8799999999</v>
      </c>
      <c r="P12" s="7">
        <v>1198276.6100000003</v>
      </c>
      <c r="Q12" s="7">
        <v>1160951.1000000001</v>
      </c>
      <c r="R12" s="7">
        <v>1219364.0900000001</v>
      </c>
      <c r="S12" s="7">
        <v>1217182.8100000003</v>
      </c>
      <c r="T12" s="7">
        <v>1051218.3999999999</v>
      </c>
      <c r="U12" s="7">
        <v>1050376.77</v>
      </c>
      <c r="V12" s="7">
        <v>1097590.5</v>
      </c>
      <c r="W12" s="7">
        <v>1031132.05</v>
      </c>
      <c r="X12" s="7">
        <v>932446.58</v>
      </c>
      <c r="Y12" s="7">
        <v>1163958.8500000001</v>
      </c>
      <c r="Z12" s="7">
        <v>1110883.8500000001</v>
      </c>
    </row>
    <row r="13" spans="1:210" x14ac:dyDescent="0.2">
      <c r="A13" s="7">
        <v>2</v>
      </c>
      <c r="B13" s="7" t="s">
        <v>2</v>
      </c>
      <c r="C13" s="7">
        <v>5344.89</v>
      </c>
      <c r="D13" s="7">
        <v>3359.39</v>
      </c>
      <c r="E13" s="7">
        <v>4959.43</v>
      </c>
      <c r="F13" s="7">
        <v>5031.3599999999997</v>
      </c>
      <c r="G13" s="7">
        <v>3039.79</v>
      </c>
      <c r="H13" s="7">
        <v>3117.69</v>
      </c>
      <c r="I13" s="7">
        <v>3439.43</v>
      </c>
      <c r="J13" s="7">
        <v>2183.09</v>
      </c>
      <c r="K13" s="7">
        <v>2153.4</v>
      </c>
      <c r="L13" s="7">
        <v>3207.4500000000007</v>
      </c>
      <c r="M13" s="7">
        <v>2029.72</v>
      </c>
      <c r="N13" s="7">
        <v>1183.5</v>
      </c>
      <c r="O13" s="7">
        <v>4220.05</v>
      </c>
      <c r="P13" s="7">
        <v>1933.27</v>
      </c>
      <c r="Q13" s="7">
        <v>1764.87</v>
      </c>
      <c r="R13" s="7">
        <v>3881.52</v>
      </c>
      <c r="S13" s="7">
        <v>1888.78</v>
      </c>
      <c r="T13" s="7">
        <v>2180.21</v>
      </c>
      <c r="U13" s="7">
        <v>4466.53</v>
      </c>
      <c r="V13" s="7">
        <v>761.09</v>
      </c>
      <c r="W13" s="7">
        <v>696.87</v>
      </c>
      <c r="X13" s="7">
        <v>2618.2600000000007</v>
      </c>
      <c r="Y13" s="7">
        <v>1057.08</v>
      </c>
      <c r="Z13" s="7">
        <v>1292.95</v>
      </c>
    </row>
    <row r="14" spans="1:210" x14ac:dyDescent="0.2">
      <c r="A14" s="7">
        <v>6</v>
      </c>
      <c r="B14" s="7" t="s">
        <v>6</v>
      </c>
      <c r="C14" s="7">
        <v>48421</v>
      </c>
      <c r="D14" s="7">
        <v>35541.599999999999</v>
      </c>
      <c r="E14" s="7">
        <v>35650.44</v>
      </c>
      <c r="F14" s="7">
        <v>43379.48</v>
      </c>
      <c r="G14" s="7">
        <v>34854.78</v>
      </c>
      <c r="H14" s="7">
        <v>34465.57</v>
      </c>
      <c r="I14" s="7">
        <v>36185.25</v>
      </c>
      <c r="J14" s="7">
        <v>31887.010000000006</v>
      </c>
      <c r="K14" s="7">
        <v>32727.280000000006</v>
      </c>
      <c r="L14" s="7">
        <v>41395.5</v>
      </c>
      <c r="M14" s="7">
        <v>32801.550000000003</v>
      </c>
      <c r="N14" s="7">
        <v>34250.54</v>
      </c>
      <c r="O14" s="7">
        <v>53226.85</v>
      </c>
      <c r="P14" s="7">
        <v>34584.44</v>
      </c>
      <c r="Q14" s="7">
        <v>34817.31</v>
      </c>
      <c r="R14" s="7">
        <v>47374.69</v>
      </c>
      <c r="S14" s="7">
        <v>30552.54</v>
      </c>
      <c r="T14" s="7">
        <v>32329.810000000005</v>
      </c>
      <c r="U14" s="7">
        <v>41740.15</v>
      </c>
      <c r="V14" s="7">
        <v>29315.35</v>
      </c>
      <c r="W14" s="7">
        <v>30358.240000000002</v>
      </c>
      <c r="X14" s="7">
        <v>33678.82</v>
      </c>
      <c r="Y14" s="7">
        <v>29933.65</v>
      </c>
      <c r="Z14" s="7">
        <v>32746.43</v>
      </c>
    </row>
    <row r="15" spans="1:210" x14ac:dyDescent="0.2">
      <c r="A15" s="7">
        <v>7</v>
      </c>
      <c r="B15" s="7" t="s">
        <v>7</v>
      </c>
      <c r="C15" s="7">
        <v>14244.71</v>
      </c>
      <c r="D15" s="7">
        <v>9314.2700000000023</v>
      </c>
      <c r="E15" s="7">
        <v>16464.36</v>
      </c>
      <c r="F15" s="7">
        <v>22231.77</v>
      </c>
      <c r="G15" s="7">
        <v>12160.880000000003</v>
      </c>
      <c r="H15" s="7">
        <v>10971.61</v>
      </c>
      <c r="I15" s="7">
        <v>13703.01</v>
      </c>
      <c r="J15" s="7">
        <v>8933.5</v>
      </c>
      <c r="K15" s="7">
        <v>7132.25</v>
      </c>
      <c r="L15" s="7">
        <v>13699.43</v>
      </c>
      <c r="M15" s="7">
        <v>6749.87</v>
      </c>
      <c r="N15" s="7">
        <v>8190.93</v>
      </c>
      <c r="O15" s="7">
        <v>20540.11</v>
      </c>
      <c r="P15" s="7">
        <v>12230.41</v>
      </c>
      <c r="Q15" s="7">
        <v>17184.419999999998</v>
      </c>
      <c r="R15" s="7">
        <v>19662.939999999999</v>
      </c>
      <c r="S15" s="7">
        <v>12534.130000000003</v>
      </c>
      <c r="T15" s="7">
        <v>9790.0400000000027</v>
      </c>
      <c r="U15" s="7">
        <v>14859.86</v>
      </c>
      <c r="V15" s="7">
        <v>9711.8800000000028</v>
      </c>
      <c r="W15" s="7">
        <v>8441.16</v>
      </c>
      <c r="X15" s="7">
        <v>11555.46</v>
      </c>
      <c r="Y15" s="7">
        <v>7905.17</v>
      </c>
      <c r="Z15" s="7">
        <v>12075.04</v>
      </c>
    </row>
    <row r="16" spans="1:210" x14ac:dyDescent="0.2">
      <c r="A16" s="7">
        <v>8</v>
      </c>
      <c r="B16" s="7" t="s">
        <v>8</v>
      </c>
      <c r="C16" s="7">
        <v>1966054.68</v>
      </c>
      <c r="D16" s="7">
        <v>1836469.8900000004</v>
      </c>
      <c r="E16" s="7">
        <v>1897444.11</v>
      </c>
      <c r="F16" s="7">
        <v>2242211.2000000002</v>
      </c>
      <c r="G16" s="7">
        <v>1853972.5900000003</v>
      </c>
      <c r="H16" s="7">
        <v>1722067.8900000004</v>
      </c>
      <c r="I16" s="7">
        <v>1605260.1</v>
      </c>
      <c r="J16" s="7">
        <v>1586780.23</v>
      </c>
      <c r="K16" s="7">
        <v>1550000.99</v>
      </c>
      <c r="L16" s="7">
        <v>1522011.24</v>
      </c>
      <c r="M16" s="7">
        <v>1548031.23</v>
      </c>
      <c r="N16" s="7">
        <v>1651481.74</v>
      </c>
      <c r="O16" s="7">
        <v>1919247.86</v>
      </c>
      <c r="P16" s="7">
        <v>1890440.2</v>
      </c>
      <c r="Q16" s="7">
        <v>2001415.96</v>
      </c>
      <c r="R16" s="7">
        <v>2187732.56</v>
      </c>
      <c r="S16" s="7">
        <v>1860726.38</v>
      </c>
      <c r="T16" s="7">
        <v>1772773.55</v>
      </c>
      <c r="U16" s="7">
        <v>1627632.59</v>
      </c>
      <c r="V16" s="7">
        <v>1611730.62</v>
      </c>
      <c r="W16" s="7">
        <v>1560512.61</v>
      </c>
      <c r="X16" s="7">
        <v>1466481.23</v>
      </c>
      <c r="Y16" s="7">
        <v>1636290.83</v>
      </c>
      <c r="Z16" s="7">
        <v>1769934.04</v>
      </c>
    </row>
    <row r="17" spans="1:26" x14ac:dyDescent="0.2">
      <c r="A17" s="7">
        <v>9</v>
      </c>
      <c r="B17" s="7" t="s">
        <v>9</v>
      </c>
      <c r="C17" s="7">
        <v>103810.56</v>
      </c>
      <c r="D17" s="7">
        <v>82522.089999999982</v>
      </c>
      <c r="E17" s="7">
        <v>86773.52</v>
      </c>
      <c r="F17" s="7">
        <v>103415.8</v>
      </c>
      <c r="G17" s="7">
        <v>78614.839999999982</v>
      </c>
      <c r="H17" s="7">
        <v>78350.410000000018</v>
      </c>
      <c r="I17" s="7">
        <v>75508.679999999993</v>
      </c>
      <c r="J17" s="7">
        <v>71327.179999999993</v>
      </c>
      <c r="K17" s="7">
        <v>74973.600000000006</v>
      </c>
      <c r="L17" s="7">
        <v>78761.429999999993</v>
      </c>
      <c r="M17" s="7">
        <v>81877.67</v>
      </c>
      <c r="N17" s="7">
        <v>91040.61</v>
      </c>
      <c r="O17" s="7">
        <v>114083.86</v>
      </c>
      <c r="P17" s="7">
        <v>94599.650000000023</v>
      </c>
      <c r="Q17" s="7">
        <v>91063.87</v>
      </c>
      <c r="R17" s="7">
        <v>98633.26</v>
      </c>
      <c r="S17" s="7">
        <v>89433.600000000006</v>
      </c>
      <c r="T17" s="7">
        <v>82855.45</v>
      </c>
      <c r="U17" s="7">
        <v>76600.31</v>
      </c>
      <c r="V17" s="7">
        <v>74142.28</v>
      </c>
      <c r="W17" s="7">
        <v>81607.67</v>
      </c>
      <c r="X17" s="7">
        <v>78374.3</v>
      </c>
      <c r="Y17" s="7">
        <v>86086.44</v>
      </c>
      <c r="Z17" s="7">
        <v>99482.5</v>
      </c>
    </row>
    <row r="18" spans="1:26" x14ac:dyDescent="0.2">
      <c r="A18" s="7">
        <v>10</v>
      </c>
      <c r="B18" s="7" t="s">
        <v>10</v>
      </c>
      <c r="C18" s="7">
        <v>742121.59</v>
      </c>
      <c r="D18" s="7">
        <v>421190.71000000008</v>
      </c>
      <c r="E18" s="7">
        <v>452004.4</v>
      </c>
      <c r="F18" s="7">
        <v>573540.65</v>
      </c>
      <c r="G18" s="7">
        <v>409917.01</v>
      </c>
      <c r="H18" s="7">
        <v>396260.41000000009</v>
      </c>
      <c r="I18" s="7">
        <v>433109.41000000009</v>
      </c>
      <c r="J18" s="7">
        <v>369213.47</v>
      </c>
      <c r="K18" s="7">
        <v>344465.29</v>
      </c>
      <c r="L18" s="7">
        <v>372748.55</v>
      </c>
      <c r="M18" s="7">
        <v>341105.98</v>
      </c>
      <c r="N18" s="7">
        <v>485055.27</v>
      </c>
      <c r="O18" s="7">
        <v>752810.06</v>
      </c>
      <c r="P18" s="7">
        <v>357892.01</v>
      </c>
      <c r="Q18" s="7">
        <v>435117.37</v>
      </c>
      <c r="R18" s="7">
        <v>593237.74</v>
      </c>
      <c r="S18" s="7">
        <v>425342.95</v>
      </c>
      <c r="T18" s="7">
        <v>403488.06</v>
      </c>
      <c r="U18" s="7">
        <v>426364.64</v>
      </c>
      <c r="V18" s="7">
        <v>371204.12</v>
      </c>
      <c r="W18" s="7">
        <v>312433.26</v>
      </c>
      <c r="X18" s="7">
        <v>343075.16000000009</v>
      </c>
      <c r="Y18" s="7">
        <v>349845.41000000009</v>
      </c>
      <c r="Z18" s="7">
        <v>493169.03000000014</v>
      </c>
    </row>
    <row r="19" spans="1:26" x14ac:dyDescent="0.2">
      <c r="A19" s="7">
        <v>11</v>
      </c>
      <c r="B19" s="7" t="s">
        <v>11</v>
      </c>
      <c r="C19" s="7">
        <v>109302.51</v>
      </c>
      <c r="D19" s="7">
        <v>62685.47</v>
      </c>
      <c r="E19" s="7">
        <v>82044.05</v>
      </c>
      <c r="F19" s="7">
        <v>93851.01</v>
      </c>
      <c r="G19" s="7">
        <v>69632.479999999981</v>
      </c>
      <c r="H19" s="7">
        <v>68460.520000000019</v>
      </c>
      <c r="I19" s="7">
        <v>65056.82</v>
      </c>
      <c r="J19" s="7">
        <v>88782.53</v>
      </c>
      <c r="K19" s="7">
        <v>82469.900000000009</v>
      </c>
      <c r="L19" s="7">
        <v>55757.37000000001</v>
      </c>
      <c r="M19" s="7">
        <v>62634.53</v>
      </c>
      <c r="N19" s="7">
        <v>89252.6</v>
      </c>
      <c r="O19" s="7">
        <v>111404.48</v>
      </c>
      <c r="P19" s="7">
        <v>64196.4</v>
      </c>
      <c r="Q19" s="7">
        <v>86227.17</v>
      </c>
      <c r="R19" s="7">
        <v>90832.42</v>
      </c>
      <c r="S19" s="7">
        <v>80312.979999999981</v>
      </c>
      <c r="T19" s="7">
        <v>83318.979999999981</v>
      </c>
      <c r="U19" s="7">
        <v>73294.910000000018</v>
      </c>
      <c r="V19" s="7">
        <v>83934.61</v>
      </c>
      <c r="W19" s="7">
        <v>80734.62</v>
      </c>
      <c r="X19" s="7">
        <v>66769.679999999993</v>
      </c>
      <c r="Y19" s="7">
        <v>65917.179999999993</v>
      </c>
      <c r="Z19" s="7">
        <v>83970.64</v>
      </c>
    </row>
    <row r="20" spans="1:26" x14ac:dyDescent="0.2">
      <c r="A20" s="7">
        <v>17</v>
      </c>
      <c r="B20" s="7" t="s">
        <v>12</v>
      </c>
      <c r="C20" s="7">
        <v>91766.28</v>
      </c>
      <c r="D20" s="7">
        <v>66005.009999999995</v>
      </c>
      <c r="E20" s="7">
        <v>79315.03</v>
      </c>
      <c r="F20" s="7">
        <v>97887.32</v>
      </c>
      <c r="G20" s="7">
        <v>65908.839999999982</v>
      </c>
      <c r="H20" s="7">
        <v>77743.95</v>
      </c>
      <c r="I20" s="7">
        <v>97360.21</v>
      </c>
      <c r="J20" s="7">
        <v>63367.810000000012</v>
      </c>
      <c r="K20" s="7">
        <v>70082.850000000006</v>
      </c>
      <c r="L20" s="7">
        <v>65011.42</v>
      </c>
      <c r="M20" s="7">
        <v>76389.37</v>
      </c>
      <c r="N20" s="7">
        <v>110011.22</v>
      </c>
      <c r="O20" s="7">
        <v>87930.82</v>
      </c>
      <c r="P20" s="7">
        <v>67580.149999999994</v>
      </c>
      <c r="Q20" s="7">
        <v>70648.729999999981</v>
      </c>
      <c r="R20" s="7">
        <v>95102.25</v>
      </c>
      <c r="S20" s="7">
        <v>78299.570000000007</v>
      </c>
      <c r="T20" s="7">
        <v>84672.16</v>
      </c>
      <c r="U20" s="7">
        <v>82211.600000000006</v>
      </c>
      <c r="V20" s="7">
        <v>74552.040000000008</v>
      </c>
      <c r="W20" s="7">
        <v>70504.72</v>
      </c>
      <c r="X20" s="7">
        <v>65015.4</v>
      </c>
      <c r="Y20" s="7">
        <v>81177.5</v>
      </c>
      <c r="Z20" s="7">
        <v>105962.41</v>
      </c>
    </row>
    <row r="21" spans="1:26" x14ac:dyDescent="0.2">
      <c r="A21" s="7">
        <v>18</v>
      </c>
      <c r="B21" s="7" t="s">
        <v>13</v>
      </c>
      <c r="C21" s="7">
        <v>271297.81</v>
      </c>
      <c r="D21" s="7">
        <v>303344.40000000002</v>
      </c>
      <c r="E21" s="7">
        <v>285193.66000000009</v>
      </c>
      <c r="F21" s="7">
        <v>230904.23000000007</v>
      </c>
      <c r="G21" s="7">
        <v>350926.76</v>
      </c>
      <c r="H21" s="7">
        <v>303233.33000000007</v>
      </c>
      <c r="I21" s="7">
        <v>253005.87</v>
      </c>
      <c r="J21" s="7">
        <v>298483.43</v>
      </c>
      <c r="K21" s="7">
        <v>314605.43</v>
      </c>
      <c r="L21" s="7">
        <v>286896.99</v>
      </c>
      <c r="M21" s="7">
        <v>345659.87</v>
      </c>
      <c r="N21" s="7">
        <v>274911.31</v>
      </c>
      <c r="O21" s="7">
        <v>274940.41999999993</v>
      </c>
      <c r="P21" s="7">
        <v>298194.52</v>
      </c>
      <c r="Q21" s="7">
        <v>295770.99</v>
      </c>
      <c r="R21" s="7">
        <v>294633.16999999993</v>
      </c>
      <c r="S21" s="7">
        <v>314067.53999999998</v>
      </c>
      <c r="T21" s="7">
        <v>275358.25</v>
      </c>
      <c r="U21" s="7">
        <v>323678.01</v>
      </c>
      <c r="V21" s="7">
        <v>280928.51</v>
      </c>
      <c r="W21" s="7">
        <v>284401.96999999997</v>
      </c>
      <c r="X21" s="7">
        <v>281377.89000000007</v>
      </c>
      <c r="Y21" s="7">
        <v>304173.73</v>
      </c>
      <c r="Z21" s="7">
        <v>255723.71</v>
      </c>
    </row>
    <row r="22" spans="1:26" x14ac:dyDescent="0.2">
      <c r="A22" s="7">
        <v>20</v>
      </c>
      <c r="B22" s="7" t="s">
        <v>15</v>
      </c>
      <c r="C22" s="7">
        <v>3040440.49</v>
      </c>
      <c r="D22" s="7">
        <v>2050155.48</v>
      </c>
      <c r="E22" s="7">
        <v>2049935.83</v>
      </c>
      <c r="F22" s="7">
        <v>2343264.4900000007</v>
      </c>
      <c r="G22" s="7">
        <v>1927834.66</v>
      </c>
      <c r="H22" s="7">
        <v>1719189.88</v>
      </c>
      <c r="I22" s="7">
        <v>1950837.78</v>
      </c>
      <c r="J22" s="7">
        <v>1687833.47</v>
      </c>
      <c r="K22" s="7">
        <v>1670315.67</v>
      </c>
      <c r="L22" s="7">
        <v>1844425.63</v>
      </c>
      <c r="M22" s="7">
        <v>1818134.36</v>
      </c>
      <c r="N22" s="7">
        <v>2439883.29</v>
      </c>
      <c r="O22" s="7">
        <v>2918290.5</v>
      </c>
      <c r="P22" s="7">
        <v>1867846.42</v>
      </c>
      <c r="Q22" s="7">
        <v>2024540.78</v>
      </c>
      <c r="R22" s="7">
        <v>2259410.06</v>
      </c>
      <c r="S22" s="7">
        <v>1933080.9</v>
      </c>
      <c r="T22" s="7">
        <v>1847950.35</v>
      </c>
      <c r="U22" s="7">
        <v>1950015.72</v>
      </c>
      <c r="V22" s="7">
        <v>1758974.98</v>
      </c>
      <c r="W22" s="7">
        <v>1732030.96</v>
      </c>
      <c r="X22" s="7">
        <v>1683788.23</v>
      </c>
      <c r="Y22" s="7">
        <v>1962183.98</v>
      </c>
      <c r="Z22" s="7">
        <v>2261150.3199999998</v>
      </c>
    </row>
    <row r="23" spans="1:26" x14ac:dyDescent="0.2">
      <c r="A23" s="7">
        <v>21</v>
      </c>
      <c r="B23" s="7" t="s">
        <v>16</v>
      </c>
      <c r="C23" s="7">
        <v>61373.51</v>
      </c>
      <c r="D23" s="7">
        <v>63151.23</v>
      </c>
      <c r="E23" s="7">
        <v>54412.95</v>
      </c>
      <c r="F23" s="7">
        <v>62018.36</v>
      </c>
      <c r="G23" s="7">
        <v>54005.21</v>
      </c>
      <c r="H23" s="7">
        <v>48545.86</v>
      </c>
      <c r="I23" s="7">
        <v>44657.78</v>
      </c>
      <c r="J23" s="7">
        <v>41397.550000000003</v>
      </c>
      <c r="K23" s="7">
        <v>35299.47</v>
      </c>
      <c r="L23" s="7">
        <v>47493.93</v>
      </c>
      <c r="M23" s="7">
        <v>39816.660000000003</v>
      </c>
      <c r="N23" s="7">
        <v>46834.37</v>
      </c>
      <c r="O23" s="7">
        <v>63055.48</v>
      </c>
      <c r="P23" s="7">
        <v>45305.43</v>
      </c>
      <c r="Q23" s="7">
        <v>55595.910000000011</v>
      </c>
      <c r="R23" s="7">
        <v>62436.17</v>
      </c>
      <c r="S23" s="7">
        <v>45571.200000000004</v>
      </c>
      <c r="T23" s="7">
        <v>45759.520000000004</v>
      </c>
      <c r="U23" s="7">
        <v>47672.62</v>
      </c>
      <c r="V23" s="7">
        <v>40305.79</v>
      </c>
      <c r="W23" s="7">
        <v>34531.379999999997</v>
      </c>
      <c r="X23" s="7">
        <v>43649.4</v>
      </c>
      <c r="Y23" s="7">
        <v>40596.68</v>
      </c>
      <c r="Z23" s="7">
        <v>56522.17</v>
      </c>
    </row>
    <row r="24" spans="1:26" x14ac:dyDescent="0.2">
      <c r="A24" s="7">
        <v>23</v>
      </c>
      <c r="B24" s="7" t="s">
        <v>18</v>
      </c>
      <c r="C24" s="7">
        <v>3185982.96</v>
      </c>
      <c r="D24" s="7">
        <v>2796816.61</v>
      </c>
      <c r="E24" s="7">
        <v>2830197.52</v>
      </c>
      <c r="F24" s="7">
        <v>3495877.52</v>
      </c>
      <c r="G24" s="7">
        <v>2958199.34</v>
      </c>
      <c r="H24" s="7">
        <v>3122463.47</v>
      </c>
      <c r="I24" s="7">
        <v>3009808.25</v>
      </c>
      <c r="J24" s="7">
        <v>3048894.49</v>
      </c>
      <c r="K24" s="7">
        <v>2872239.74</v>
      </c>
      <c r="L24" s="7">
        <v>2724657.56</v>
      </c>
      <c r="M24" s="7">
        <v>2883436.42</v>
      </c>
      <c r="N24" s="7">
        <v>3132439.09</v>
      </c>
      <c r="O24" s="7">
        <v>3190821.24</v>
      </c>
      <c r="P24" s="7">
        <v>2817956.08</v>
      </c>
      <c r="Q24" s="7">
        <v>2761938.04</v>
      </c>
      <c r="R24" s="7">
        <v>3303986.17</v>
      </c>
      <c r="S24" s="7">
        <v>3216830.94</v>
      </c>
      <c r="T24" s="7">
        <v>3130601.65</v>
      </c>
      <c r="U24" s="7">
        <v>2895228.25</v>
      </c>
      <c r="V24" s="7">
        <v>3117253.73</v>
      </c>
      <c r="W24" s="7">
        <v>2714964.41</v>
      </c>
      <c r="X24" s="7">
        <v>2971579.76</v>
      </c>
      <c r="Y24" s="7">
        <v>3089548.11</v>
      </c>
      <c r="Z24" s="7">
        <v>3174369.6</v>
      </c>
    </row>
    <row r="25" spans="1:26" x14ac:dyDescent="0.2">
      <c r="A25" s="7">
        <v>24</v>
      </c>
      <c r="B25" s="7" t="s">
        <v>19</v>
      </c>
      <c r="C25" s="7">
        <v>291986.56</v>
      </c>
      <c r="D25" s="7">
        <v>264438.43</v>
      </c>
      <c r="E25" s="7">
        <v>248501.54</v>
      </c>
      <c r="F25" s="7">
        <v>345257.82</v>
      </c>
      <c r="G25" s="7">
        <v>303014.43</v>
      </c>
      <c r="H25" s="7">
        <v>324428.09000000008</v>
      </c>
      <c r="I25" s="7">
        <v>343533.39</v>
      </c>
      <c r="J25" s="7">
        <v>267777.78000000009</v>
      </c>
      <c r="K25" s="7">
        <v>303747.16000000009</v>
      </c>
      <c r="L25" s="7">
        <v>306632.27</v>
      </c>
      <c r="M25" s="7">
        <v>246457.67</v>
      </c>
      <c r="N25" s="7">
        <v>294124.74</v>
      </c>
      <c r="O25" s="7">
        <v>297859.78999999998</v>
      </c>
      <c r="P25" s="7">
        <v>276192.10999999993</v>
      </c>
      <c r="Q25" s="7">
        <v>264996.99</v>
      </c>
      <c r="R25" s="7">
        <v>282444.56</v>
      </c>
      <c r="S25" s="7">
        <v>351200.09</v>
      </c>
      <c r="T25" s="7">
        <v>290917.78999999998</v>
      </c>
      <c r="U25" s="7">
        <v>276323.96000000002</v>
      </c>
      <c r="V25" s="7">
        <v>341909.06</v>
      </c>
      <c r="W25" s="7">
        <v>288590.40000000002</v>
      </c>
      <c r="X25" s="7">
        <v>248883.61</v>
      </c>
      <c r="Y25" s="7">
        <v>283083.41000000009</v>
      </c>
      <c r="Z25" s="7">
        <v>269911.14000000007</v>
      </c>
    </row>
    <row r="26" spans="1:26" x14ac:dyDescent="0.2">
      <c r="A26" s="7">
        <v>25</v>
      </c>
      <c r="B26" s="7" t="s">
        <v>20</v>
      </c>
      <c r="C26" s="7">
        <v>57183.59</v>
      </c>
      <c r="D26" s="7">
        <v>54449.42</v>
      </c>
      <c r="E26" s="7">
        <v>57989.54</v>
      </c>
      <c r="F26" s="7">
        <v>60231.17</v>
      </c>
      <c r="G26" s="7">
        <v>57972.88</v>
      </c>
      <c r="H26" s="7">
        <v>54991.520000000011</v>
      </c>
      <c r="I26" s="7">
        <v>57249.97</v>
      </c>
      <c r="J26" s="7">
        <v>57606.9</v>
      </c>
      <c r="K26" s="7">
        <v>59559.85</v>
      </c>
      <c r="L26" s="7">
        <v>55740.54</v>
      </c>
      <c r="M26" s="7">
        <v>59901.410000000011</v>
      </c>
      <c r="N26" s="7">
        <v>58017.31</v>
      </c>
      <c r="O26" s="7">
        <v>56499.520000000011</v>
      </c>
      <c r="P26" s="7">
        <v>53590.15</v>
      </c>
      <c r="Q26" s="7">
        <v>55245.48</v>
      </c>
      <c r="R26" s="7">
        <v>59934.93</v>
      </c>
      <c r="S26" s="7">
        <v>69619.55</v>
      </c>
      <c r="T26" s="7">
        <v>70302.33</v>
      </c>
      <c r="U26" s="7">
        <v>67091.22</v>
      </c>
      <c r="V26" s="7">
        <v>66494.509999999995</v>
      </c>
      <c r="W26" s="7">
        <v>68520.540000000008</v>
      </c>
      <c r="X26" s="7">
        <v>58368.56</v>
      </c>
      <c r="Y26" s="7">
        <v>67384.78</v>
      </c>
      <c r="Z26" s="7">
        <v>63788.14</v>
      </c>
    </row>
    <row r="27" spans="1:26" x14ac:dyDescent="0.2">
      <c r="A27" s="7">
        <v>26</v>
      </c>
      <c r="B27" s="7" t="s">
        <v>21</v>
      </c>
      <c r="C27" s="7">
        <v>291176.43</v>
      </c>
      <c r="D27" s="7">
        <v>322500.08000000007</v>
      </c>
      <c r="E27" s="7">
        <v>288059.53999999998</v>
      </c>
      <c r="F27" s="7">
        <v>359992.5</v>
      </c>
      <c r="G27" s="7">
        <v>302158.21000000002</v>
      </c>
      <c r="H27" s="7">
        <v>281020.01</v>
      </c>
      <c r="I27" s="7">
        <v>306903.51</v>
      </c>
      <c r="J27" s="7">
        <v>257455.48000000007</v>
      </c>
      <c r="K27" s="7">
        <v>279200.77</v>
      </c>
      <c r="L27" s="7">
        <v>278671.16000000009</v>
      </c>
      <c r="M27" s="7">
        <v>297884.63</v>
      </c>
      <c r="N27" s="7">
        <v>275287.88</v>
      </c>
      <c r="O27" s="7">
        <v>317771.83000000007</v>
      </c>
      <c r="P27" s="7">
        <v>320249.07</v>
      </c>
      <c r="Q27" s="7">
        <v>323467.39000000007</v>
      </c>
      <c r="R27" s="7">
        <v>318948.14000000007</v>
      </c>
      <c r="S27" s="7">
        <v>333532.08000000007</v>
      </c>
      <c r="T27" s="7">
        <v>333022.64000000007</v>
      </c>
      <c r="U27" s="7">
        <v>316479.53999999998</v>
      </c>
      <c r="V27" s="7">
        <v>284317.10999999993</v>
      </c>
      <c r="W27" s="7">
        <v>296623.28000000009</v>
      </c>
      <c r="X27" s="7">
        <v>278932.37</v>
      </c>
      <c r="Y27" s="7">
        <v>335060.08000000007</v>
      </c>
      <c r="Z27" s="7">
        <v>290844.98</v>
      </c>
    </row>
    <row r="28" spans="1:26" x14ac:dyDescent="0.2">
      <c r="A28" s="7">
        <v>27</v>
      </c>
      <c r="B28" s="7" t="s">
        <v>22</v>
      </c>
      <c r="C28" s="7">
        <v>26737.09</v>
      </c>
      <c r="D28" s="7">
        <v>29806.61</v>
      </c>
      <c r="E28" s="7">
        <v>35635.78</v>
      </c>
      <c r="F28" s="7">
        <v>29341.86</v>
      </c>
      <c r="G28" s="7">
        <v>27967.810000000005</v>
      </c>
      <c r="H28" s="7">
        <v>44498.07</v>
      </c>
      <c r="I28" s="7">
        <v>28636.27</v>
      </c>
      <c r="J28" s="7">
        <v>35214.720000000001</v>
      </c>
      <c r="K28" s="7">
        <v>27734.97</v>
      </c>
      <c r="L28" s="7">
        <v>21609.350000000002</v>
      </c>
      <c r="M28" s="7">
        <v>28795.510000000006</v>
      </c>
      <c r="N28" s="7">
        <v>29162.15</v>
      </c>
      <c r="O28" s="7">
        <v>30742.260000000006</v>
      </c>
      <c r="P28" s="7">
        <v>29097.91</v>
      </c>
      <c r="Q28" s="7">
        <v>28176.49</v>
      </c>
      <c r="R28" s="7">
        <v>26757.02</v>
      </c>
      <c r="S28" s="7">
        <v>22215.99</v>
      </c>
      <c r="T28" s="7">
        <v>35861.080000000009</v>
      </c>
      <c r="U28" s="7">
        <v>37794.870000000003</v>
      </c>
      <c r="V28" s="7">
        <v>62496.49</v>
      </c>
      <c r="W28" s="7">
        <v>33231.330000000009</v>
      </c>
      <c r="X28" s="7">
        <v>28918.55</v>
      </c>
      <c r="Y28" s="7">
        <v>74478.12</v>
      </c>
      <c r="Z28" s="7">
        <v>34372.669999999991</v>
      </c>
    </row>
    <row r="29" spans="1:26" x14ac:dyDescent="0.2">
      <c r="A29" s="7">
        <v>28</v>
      </c>
      <c r="B29" s="7" t="s">
        <v>23</v>
      </c>
      <c r="C29" s="7">
        <v>573177.26</v>
      </c>
      <c r="D29" s="7">
        <v>498425.14</v>
      </c>
      <c r="E29" s="7">
        <v>647506.99</v>
      </c>
      <c r="F29" s="7">
        <v>672066.18</v>
      </c>
      <c r="G29" s="7">
        <v>764319.62</v>
      </c>
      <c r="H29" s="7">
        <v>647273.05000000005</v>
      </c>
      <c r="I29" s="7">
        <v>705630.87</v>
      </c>
      <c r="J29" s="7">
        <v>603323</v>
      </c>
      <c r="K29" s="7">
        <v>699662.14</v>
      </c>
      <c r="L29" s="7">
        <v>586496.75</v>
      </c>
      <c r="M29" s="7">
        <v>753094.23</v>
      </c>
      <c r="N29" s="7">
        <v>809525.83</v>
      </c>
      <c r="O29" s="7">
        <v>750849.01</v>
      </c>
      <c r="P29" s="7">
        <v>564880.96999999986</v>
      </c>
      <c r="Q29" s="7">
        <v>570668.43000000017</v>
      </c>
      <c r="R29" s="7">
        <v>830559.65</v>
      </c>
      <c r="S29" s="7">
        <v>1007484.87</v>
      </c>
      <c r="T29" s="7">
        <v>805547.71</v>
      </c>
      <c r="U29" s="7">
        <v>766908.55</v>
      </c>
      <c r="V29" s="7">
        <v>651792.98</v>
      </c>
      <c r="W29" s="7">
        <v>569405.11</v>
      </c>
      <c r="X29" s="7">
        <v>556090.11</v>
      </c>
      <c r="Y29" s="7">
        <v>628890.93999999994</v>
      </c>
      <c r="Z29" s="7">
        <v>998411.3</v>
      </c>
    </row>
    <row r="30" spans="1:26" x14ac:dyDescent="0.2">
      <c r="A30" s="7">
        <v>29</v>
      </c>
      <c r="B30" s="7" t="s">
        <v>24</v>
      </c>
      <c r="C30" s="7">
        <v>739268.24</v>
      </c>
      <c r="D30" s="7">
        <v>690635.88</v>
      </c>
      <c r="E30" s="7">
        <v>779894.03</v>
      </c>
      <c r="F30" s="7">
        <v>710473.42</v>
      </c>
      <c r="G30" s="7">
        <v>566925.33999999985</v>
      </c>
      <c r="H30" s="7">
        <v>646424.03000000014</v>
      </c>
      <c r="I30" s="7">
        <v>588751.93000000017</v>
      </c>
      <c r="J30" s="7">
        <v>586644.25</v>
      </c>
      <c r="K30" s="7">
        <v>598707.89</v>
      </c>
      <c r="L30" s="7">
        <v>644268.28000000014</v>
      </c>
      <c r="M30" s="7">
        <v>615800.18999999994</v>
      </c>
      <c r="N30" s="7">
        <v>769237.31</v>
      </c>
      <c r="O30" s="7">
        <v>727896.5</v>
      </c>
      <c r="P30" s="7">
        <v>645355.70000000007</v>
      </c>
      <c r="Q30" s="7">
        <v>655276.70000000007</v>
      </c>
      <c r="R30" s="7">
        <v>692732.28</v>
      </c>
      <c r="S30" s="7">
        <v>571800.61</v>
      </c>
      <c r="T30" s="7">
        <v>652238.80000000005</v>
      </c>
      <c r="U30" s="7">
        <v>582855.99</v>
      </c>
      <c r="V30" s="7">
        <v>578497.08999999985</v>
      </c>
      <c r="W30" s="7">
        <v>590370.9</v>
      </c>
      <c r="X30" s="7">
        <v>547403.63</v>
      </c>
      <c r="Y30" s="7">
        <v>661271.99</v>
      </c>
      <c r="Z30" s="7">
        <v>833382</v>
      </c>
    </row>
    <row r="31" spans="1:26" x14ac:dyDescent="0.2">
      <c r="A31" s="7">
        <v>30</v>
      </c>
      <c r="B31" s="7" t="s">
        <v>25</v>
      </c>
      <c r="C31" s="7">
        <v>194046.44</v>
      </c>
      <c r="D31" s="7">
        <v>160052.26999999999</v>
      </c>
      <c r="E31" s="7">
        <v>135021.95000000001</v>
      </c>
      <c r="F31" s="7">
        <v>146679.64000000004</v>
      </c>
      <c r="G31" s="7">
        <v>120614.09</v>
      </c>
      <c r="H31" s="7">
        <v>118991.64</v>
      </c>
      <c r="I31" s="7">
        <v>122555.97</v>
      </c>
      <c r="J31" s="7">
        <v>107994.78</v>
      </c>
      <c r="K31" s="7">
        <v>108088.58</v>
      </c>
      <c r="L31" s="7">
        <v>135727.9</v>
      </c>
      <c r="M31" s="7">
        <v>154258.79000000004</v>
      </c>
      <c r="N31" s="7">
        <v>172421.28</v>
      </c>
      <c r="O31" s="7">
        <v>181382.6</v>
      </c>
      <c r="P31" s="7">
        <v>157142.01</v>
      </c>
      <c r="Q31" s="7">
        <v>140085.99</v>
      </c>
      <c r="R31" s="7">
        <v>156441.95999999996</v>
      </c>
      <c r="S31" s="7">
        <v>125205.45</v>
      </c>
      <c r="T31" s="7">
        <v>115490.34</v>
      </c>
      <c r="U31" s="7">
        <v>101871.26</v>
      </c>
      <c r="V31" s="7">
        <v>121394.06</v>
      </c>
      <c r="W31" s="7">
        <v>106187.33</v>
      </c>
      <c r="X31" s="7">
        <v>121391.65</v>
      </c>
      <c r="Y31" s="7">
        <v>135066.26999999999</v>
      </c>
      <c r="Z31" s="7">
        <v>157371.30000000002</v>
      </c>
    </row>
    <row r="32" spans="1:26" x14ac:dyDescent="0.2">
      <c r="A32" s="7">
        <v>31</v>
      </c>
      <c r="B32" s="7" t="s">
        <v>26</v>
      </c>
      <c r="C32" s="7">
        <v>68569.820000000007</v>
      </c>
      <c r="D32" s="7">
        <v>74018.05</v>
      </c>
      <c r="E32" s="7">
        <v>61256.53</v>
      </c>
      <c r="F32" s="7">
        <v>64895.360000000001</v>
      </c>
      <c r="G32" s="7">
        <v>52400.36</v>
      </c>
      <c r="H32" s="7">
        <v>45272.93</v>
      </c>
      <c r="I32" s="7">
        <v>52520</v>
      </c>
      <c r="J32" s="7">
        <v>44688.73</v>
      </c>
      <c r="K32" s="7">
        <v>83177.270000000019</v>
      </c>
      <c r="L32" s="7">
        <v>55861.09</v>
      </c>
      <c r="M32" s="7">
        <v>49572.29</v>
      </c>
      <c r="N32" s="7">
        <v>60513.770000000011</v>
      </c>
      <c r="O32" s="7">
        <v>62655.69</v>
      </c>
      <c r="P32" s="7">
        <v>58161.279999999999</v>
      </c>
      <c r="Q32" s="7">
        <v>53848.73</v>
      </c>
      <c r="R32" s="7">
        <v>79420.69</v>
      </c>
      <c r="S32" s="7">
        <v>47069.79</v>
      </c>
      <c r="T32" s="7">
        <v>49844.06</v>
      </c>
      <c r="U32" s="7">
        <v>47100.31</v>
      </c>
      <c r="V32" s="7">
        <v>49325.450000000012</v>
      </c>
      <c r="W32" s="7">
        <v>49389.82</v>
      </c>
      <c r="X32" s="7">
        <v>61706.06</v>
      </c>
      <c r="Y32" s="7">
        <v>59752.34</v>
      </c>
      <c r="Z32" s="7">
        <v>56121.57</v>
      </c>
    </row>
    <row r="33" spans="1:26" x14ac:dyDescent="0.2">
      <c r="A33" s="7">
        <v>32</v>
      </c>
      <c r="B33" s="7" t="s">
        <v>27</v>
      </c>
      <c r="C33" s="7">
        <v>579199.70000000007</v>
      </c>
      <c r="D33" s="7">
        <v>398104.27</v>
      </c>
      <c r="E33" s="7">
        <v>371873.15</v>
      </c>
      <c r="F33" s="7">
        <v>394164.93</v>
      </c>
      <c r="G33" s="7">
        <v>327060.78999999998</v>
      </c>
      <c r="H33" s="7">
        <v>383689.63</v>
      </c>
      <c r="I33" s="7">
        <v>383147.86</v>
      </c>
      <c r="J33" s="7">
        <v>334476.28000000009</v>
      </c>
      <c r="K33" s="7">
        <v>372861.08</v>
      </c>
      <c r="L33" s="7">
        <v>370898.81</v>
      </c>
      <c r="M33" s="7">
        <v>429054.37</v>
      </c>
      <c r="N33" s="7">
        <v>540641.07000000018</v>
      </c>
      <c r="O33" s="7">
        <v>491485.6</v>
      </c>
      <c r="P33" s="7">
        <v>349971.22</v>
      </c>
      <c r="Q33" s="7">
        <v>297060.89000000007</v>
      </c>
      <c r="R33" s="7">
        <v>411163.58</v>
      </c>
      <c r="S33" s="7">
        <v>318488.60000000003</v>
      </c>
      <c r="T33" s="7">
        <v>329736.71000000002</v>
      </c>
      <c r="U33" s="7">
        <v>373503.09</v>
      </c>
      <c r="V33" s="7">
        <v>329989.16999999993</v>
      </c>
      <c r="W33" s="7">
        <v>318773.60000000003</v>
      </c>
      <c r="X33" s="7">
        <v>331550.21000000002</v>
      </c>
      <c r="Y33" s="7">
        <v>320273.96999999997</v>
      </c>
      <c r="Z33" s="7">
        <v>477922.33</v>
      </c>
    </row>
    <row r="34" spans="1:26" x14ac:dyDescent="0.2">
      <c r="A34" s="7">
        <v>33</v>
      </c>
      <c r="B34" s="7" t="s">
        <v>28</v>
      </c>
      <c r="C34" s="7">
        <v>131823.45000000001</v>
      </c>
      <c r="D34" s="7">
        <v>205549.44</v>
      </c>
      <c r="E34" s="7">
        <v>64257.87000000001</v>
      </c>
      <c r="F34" s="7">
        <v>264192.46000000002</v>
      </c>
      <c r="G34" s="7">
        <v>157428.70999999996</v>
      </c>
      <c r="H34" s="7">
        <v>115237.67</v>
      </c>
      <c r="I34" s="7">
        <v>119220.59</v>
      </c>
      <c r="J34" s="7">
        <v>95375.82</v>
      </c>
      <c r="K34" s="7">
        <v>121847.17</v>
      </c>
      <c r="L34" s="7">
        <v>104962.21</v>
      </c>
      <c r="M34" s="7">
        <v>99163.74</v>
      </c>
      <c r="N34" s="7">
        <v>90291.540000000008</v>
      </c>
      <c r="O34" s="7">
        <v>108298.19</v>
      </c>
      <c r="P34" s="7">
        <v>83106.53</v>
      </c>
      <c r="Q34" s="7">
        <v>145028.65</v>
      </c>
      <c r="R34" s="7">
        <v>261575.83000000007</v>
      </c>
      <c r="S34" s="7">
        <v>235800.02</v>
      </c>
      <c r="T34" s="7">
        <v>76515.009999999995</v>
      </c>
      <c r="U34" s="7">
        <v>77879.150000000009</v>
      </c>
      <c r="V34" s="7">
        <v>102647.22</v>
      </c>
      <c r="W34" s="7">
        <v>100159.69</v>
      </c>
      <c r="X34" s="7">
        <v>111005.85</v>
      </c>
      <c r="Y34" s="7">
        <v>130046.99000000003</v>
      </c>
      <c r="Z34" s="7">
        <v>118840.04</v>
      </c>
    </row>
    <row r="35" spans="1:26" x14ac:dyDescent="0.2">
      <c r="A35" s="7">
        <v>34</v>
      </c>
      <c r="B35" s="7" t="s">
        <v>29</v>
      </c>
      <c r="C35" s="7">
        <v>11481.95</v>
      </c>
      <c r="D35" s="7">
        <v>10793.54</v>
      </c>
      <c r="E35" s="7">
        <v>10093.33</v>
      </c>
      <c r="F35" s="7">
        <v>13877.14</v>
      </c>
      <c r="G35" s="7">
        <v>9740.5300000000007</v>
      </c>
      <c r="H35" s="7">
        <v>12751.45</v>
      </c>
      <c r="I35" s="7">
        <v>13336.55</v>
      </c>
      <c r="J35" s="7">
        <v>16520.240000000002</v>
      </c>
      <c r="K35" s="7">
        <v>19114.95</v>
      </c>
      <c r="L35" s="7">
        <v>8573.25</v>
      </c>
      <c r="M35" s="7">
        <v>14163.780000000002</v>
      </c>
      <c r="N35" s="7">
        <v>13152.31</v>
      </c>
      <c r="O35" s="7">
        <v>13649.67</v>
      </c>
      <c r="P35" s="7">
        <v>10363.880000000001</v>
      </c>
      <c r="Q35" s="7">
        <v>6476.78</v>
      </c>
      <c r="R35" s="7">
        <v>11151.59</v>
      </c>
      <c r="S35" s="7">
        <v>14540.77</v>
      </c>
      <c r="T35" s="7">
        <v>10804.68</v>
      </c>
      <c r="U35" s="7">
        <v>9915.39</v>
      </c>
      <c r="V35" s="7">
        <v>13381.41</v>
      </c>
      <c r="W35" s="7">
        <v>10142.89</v>
      </c>
      <c r="X35" s="7">
        <v>9953.1300000000028</v>
      </c>
      <c r="Y35" s="7">
        <v>11527.61</v>
      </c>
      <c r="Z35" s="7">
        <v>9614.65</v>
      </c>
    </row>
    <row r="36" spans="1:26" x14ac:dyDescent="0.2">
      <c r="A36" s="7">
        <v>35</v>
      </c>
      <c r="B36" s="7" t="s">
        <v>30</v>
      </c>
      <c r="C36" s="7">
        <v>24803.08</v>
      </c>
      <c r="D36" s="7">
        <v>32619.46</v>
      </c>
      <c r="E36" s="7">
        <v>17993.48</v>
      </c>
      <c r="F36" s="7">
        <v>29829.5</v>
      </c>
      <c r="G36" s="7">
        <v>21713.93</v>
      </c>
      <c r="H36" s="7">
        <v>24827.19</v>
      </c>
      <c r="I36" s="7">
        <v>24108.09</v>
      </c>
      <c r="J36" s="7">
        <v>22223.439999999999</v>
      </c>
      <c r="K36" s="7">
        <v>36193.61</v>
      </c>
      <c r="L36" s="7">
        <v>39221.129999999997</v>
      </c>
      <c r="M36" s="7">
        <v>53449.35</v>
      </c>
      <c r="N36" s="7">
        <v>32847.31</v>
      </c>
      <c r="O36" s="7">
        <v>45012.020000000004</v>
      </c>
      <c r="P36" s="7">
        <v>50255.87</v>
      </c>
      <c r="Q36" s="7">
        <v>28124.85</v>
      </c>
      <c r="R36" s="7">
        <v>39543.21</v>
      </c>
      <c r="S36" s="7">
        <v>29854.99</v>
      </c>
      <c r="T36" s="7">
        <v>34115.360000000001</v>
      </c>
      <c r="U36" s="7">
        <v>45953.64</v>
      </c>
      <c r="V36" s="7">
        <v>29876.43</v>
      </c>
      <c r="W36" s="7">
        <v>36848.25</v>
      </c>
      <c r="X36" s="7">
        <v>40317.279999999999</v>
      </c>
      <c r="Y36" s="7">
        <v>45913.279999999999</v>
      </c>
      <c r="Z36" s="7">
        <v>32721.02</v>
      </c>
    </row>
    <row r="37" spans="1:26" x14ac:dyDescent="0.2">
      <c r="A37" s="7">
        <v>36</v>
      </c>
      <c r="B37" s="7" t="s">
        <v>31</v>
      </c>
      <c r="C37" s="7">
        <v>65748.660000000018</v>
      </c>
      <c r="D37" s="7">
        <v>69265.660000000018</v>
      </c>
      <c r="E37" s="7">
        <v>56321.03</v>
      </c>
      <c r="F37" s="7">
        <v>58101.57</v>
      </c>
      <c r="G37" s="7">
        <v>42305.17</v>
      </c>
      <c r="H37" s="7">
        <v>47505.22</v>
      </c>
      <c r="I37" s="7">
        <v>53377.73</v>
      </c>
      <c r="J37" s="7">
        <v>66717.990000000005</v>
      </c>
      <c r="K37" s="7">
        <v>83151.410000000018</v>
      </c>
      <c r="L37" s="7">
        <v>84986.85</v>
      </c>
      <c r="M37" s="7">
        <v>70615.78</v>
      </c>
      <c r="N37" s="7">
        <v>65324.770000000011</v>
      </c>
      <c r="O37" s="7">
        <v>73362.210000000006</v>
      </c>
      <c r="P37" s="7">
        <v>78679.55</v>
      </c>
      <c r="Q37" s="7">
        <v>68473.460000000006</v>
      </c>
      <c r="R37" s="7">
        <v>79099.350000000006</v>
      </c>
      <c r="S37" s="7">
        <v>79307.97</v>
      </c>
      <c r="T37" s="7">
        <v>87578.559999999998</v>
      </c>
      <c r="U37" s="7">
        <v>63242.01</v>
      </c>
      <c r="V37" s="7">
        <v>90754.400000000009</v>
      </c>
      <c r="W37" s="7">
        <v>61343.26</v>
      </c>
      <c r="X37" s="7">
        <v>69154.910000000018</v>
      </c>
      <c r="Y37" s="7">
        <v>58726.79</v>
      </c>
      <c r="Z37" s="7">
        <v>72110.05</v>
      </c>
    </row>
    <row r="38" spans="1:26" x14ac:dyDescent="0.2">
      <c r="A38" s="7">
        <v>38</v>
      </c>
      <c r="B38" s="7" t="s">
        <v>33</v>
      </c>
      <c r="C38" s="7">
        <v>1084123.94</v>
      </c>
      <c r="D38" s="7">
        <v>1134455.4000000001</v>
      </c>
      <c r="E38" s="7">
        <v>1124410.51</v>
      </c>
      <c r="F38" s="7">
        <v>1123578.56</v>
      </c>
      <c r="G38" s="7">
        <v>1097953.7</v>
      </c>
      <c r="H38" s="7">
        <v>974679.5</v>
      </c>
      <c r="I38" s="7">
        <v>1070588.1000000001</v>
      </c>
      <c r="J38" s="7">
        <v>1057708.22</v>
      </c>
      <c r="K38" s="7">
        <v>909855.36</v>
      </c>
      <c r="L38" s="7">
        <v>1007122.5</v>
      </c>
      <c r="M38" s="7">
        <v>1116673.06</v>
      </c>
      <c r="N38" s="7">
        <v>1139796.97</v>
      </c>
      <c r="O38" s="7">
        <v>1090785.98</v>
      </c>
      <c r="P38" s="7">
        <v>1131149.54</v>
      </c>
      <c r="Q38" s="7">
        <v>984137.39</v>
      </c>
      <c r="R38" s="7">
        <v>1099729.6299999999</v>
      </c>
      <c r="S38" s="7">
        <v>1119582.75</v>
      </c>
      <c r="T38" s="7">
        <v>998744.6</v>
      </c>
      <c r="U38" s="7">
        <v>982851.16</v>
      </c>
      <c r="V38" s="7">
        <v>968752.01</v>
      </c>
      <c r="W38" s="7">
        <v>1083527.8600000001</v>
      </c>
      <c r="X38" s="7">
        <v>895119.27</v>
      </c>
      <c r="Y38" s="7">
        <v>1050329.26</v>
      </c>
      <c r="Z38" s="7">
        <v>1031500.21</v>
      </c>
    </row>
    <row r="39" spans="1:26" x14ac:dyDescent="0.2">
      <c r="A39" s="7">
        <v>39</v>
      </c>
      <c r="B39" s="7" t="s">
        <v>34</v>
      </c>
      <c r="C39" s="7">
        <v>524085.63</v>
      </c>
      <c r="D39" s="7">
        <v>574579.68999999994</v>
      </c>
      <c r="E39" s="7">
        <v>643566.07999999996</v>
      </c>
      <c r="F39" s="7">
        <v>838532.06</v>
      </c>
      <c r="G39" s="7">
        <v>493210.2</v>
      </c>
      <c r="H39" s="7">
        <v>330760.84000000008</v>
      </c>
      <c r="I39" s="7">
        <v>320008.99</v>
      </c>
      <c r="J39" s="7">
        <v>328335.44</v>
      </c>
      <c r="K39" s="7">
        <v>556581.51</v>
      </c>
      <c r="L39" s="7">
        <v>291259.76</v>
      </c>
      <c r="M39" s="7">
        <v>324800.73</v>
      </c>
      <c r="N39" s="7">
        <v>441404.23</v>
      </c>
      <c r="O39" s="7">
        <v>639203.48</v>
      </c>
      <c r="P39" s="7">
        <v>582690.52</v>
      </c>
      <c r="Q39" s="7">
        <v>700632.32000000018</v>
      </c>
      <c r="R39" s="7">
        <v>847016.97</v>
      </c>
      <c r="S39" s="7">
        <v>556087.21999999986</v>
      </c>
      <c r="T39" s="7">
        <v>444865.84</v>
      </c>
      <c r="U39" s="7">
        <v>309265.38</v>
      </c>
      <c r="V39" s="7">
        <v>375208.05</v>
      </c>
      <c r="W39" s="7">
        <v>289617.53000000009</v>
      </c>
      <c r="X39" s="7">
        <v>471347.67</v>
      </c>
      <c r="Y39" s="7">
        <v>362069.22</v>
      </c>
      <c r="Z39" s="7">
        <v>498378.84</v>
      </c>
    </row>
    <row r="40" spans="1:26" x14ac:dyDescent="0.2">
      <c r="A40" s="7">
        <v>41</v>
      </c>
      <c r="B40" s="7" t="s">
        <v>35</v>
      </c>
      <c r="C40" s="7">
        <v>18545.02</v>
      </c>
      <c r="D40" s="7">
        <v>8991.35</v>
      </c>
      <c r="E40" s="7">
        <v>9980.26</v>
      </c>
      <c r="F40" s="7">
        <v>14270.530000000002</v>
      </c>
      <c r="G40" s="7">
        <v>8487.34</v>
      </c>
      <c r="H40" s="7">
        <v>9436.83</v>
      </c>
      <c r="I40" s="7">
        <v>14655.97</v>
      </c>
      <c r="J40" s="7">
        <v>14805.84</v>
      </c>
      <c r="K40" s="7">
        <v>9899.0200000000023</v>
      </c>
      <c r="L40" s="7">
        <v>11736.87</v>
      </c>
      <c r="M40" s="7">
        <v>9264.2800000000007</v>
      </c>
      <c r="N40" s="7">
        <v>9136.65</v>
      </c>
      <c r="O40" s="7">
        <v>19033.68</v>
      </c>
      <c r="P40" s="7">
        <v>7987.01</v>
      </c>
      <c r="Q40" s="7">
        <v>13444.380000000003</v>
      </c>
      <c r="R40" s="7">
        <v>13788.31</v>
      </c>
      <c r="S40" s="7">
        <v>9908.5300000000007</v>
      </c>
      <c r="T40" s="7">
        <v>9557.18</v>
      </c>
      <c r="U40" s="7">
        <v>15876.140000000003</v>
      </c>
      <c r="V40" s="7">
        <v>7727.87</v>
      </c>
      <c r="W40" s="7">
        <v>7259.34</v>
      </c>
      <c r="X40" s="7">
        <v>17158.439999999999</v>
      </c>
      <c r="Y40" s="7">
        <v>7692.21</v>
      </c>
      <c r="Z40" s="7">
        <v>8518.11</v>
      </c>
    </row>
    <row r="41" spans="1:26" x14ac:dyDescent="0.2">
      <c r="A41" s="7">
        <v>42</v>
      </c>
      <c r="B41" s="7" t="s">
        <v>36</v>
      </c>
      <c r="C41" s="7">
        <v>47895.06</v>
      </c>
      <c r="D41" s="7">
        <v>21195.81</v>
      </c>
      <c r="E41" s="7">
        <v>19342.330000000002</v>
      </c>
      <c r="F41" s="7">
        <v>27219.29</v>
      </c>
      <c r="G41" s="7">
        <v>18173.97</v>
      </c>
      <c r="H41" s="7">
        <v>18355.130000000005</v>
      </c>
      <c r="I41" s="7">
        <v>23356.959999999999</v>
      </c>
      <c r="J41" s="7">
        <v>16427.240000000002</v>
      </c>
      <c r="K41" s="7">
        <v>17067.48</v>
      </c>
      <c r="L41" s="7">
        <v>20690.98</v>
      </c>
      <c r="M41" s="7">
        <v>16974.400000000001</v>
      </c>
      <c r="N41" s="7">
        <v>20099.740000000002</v>
      </c>
      <c r="O41" s="7">
        <v>49446.85</v>
      </c>
      <c r="P41" s="7">
        <v>21235.360000000001</v>
      </c>
      <c r="Q41" s="7">
        <v>19563.72</v>
      </c>
      <c r="R41" s="7">
        <v>27253.07</v>
      </c>
      <c r="S41" s="7">
        <v>18182.740000000002</v>
      </c>
      <c r="T41" s="7">
        <v>18058.57</v>
      </c>
      <c r="U41" s="7">
        <v>23316.45</v>
      </c>
      <c r="V41" s="7">
        <v>17062.97</v>
      </c>
      <c r="W41" s="7">
        <v>16814.189999999999</v>
      </c>
      <c r="X41" s="7">
        <v>17922.990000000002</v>
      </c>
      <c r="Y41" s="7">
        <v>15556.33</v>
      </c>
      <c r="Z41" s="7">
        <v>17340.630000000005</v>
      </c>
    </row>
    <row r="42" spans="1:26" x14ac:dyDescent="0.2">
      <c r="A42" s="7">
        <v>43</v>
      </c>
      <c r="B42" s="7" t="s">
        <v>37</v>
      </c>
      <c r="C42" s="7">
        <v>15838.49</v>
      </c>
      <c r="D42" s="7">
        <v>17499.130000000005</v>
      </c>
      <c r="E42" s="7">
        <v>21179.040000000001</v>
      </c>
      <c r="F42" s="7">
        <v>16709.55</v>
      </c>
      <c r="G42" s="7">
        <v>17549.23</v>
      </c>
      <c r="H42" s="7">
        <v>11228.25</v>
      </c>
      <c r="I42" s="7">
        <v>14824.96</v>
      </c>
      <c r="J42" s="7">
        <v>12785.67</v>
      </c>
      <c r="K42" s="7">
        <v>14836.11</v>
      </c>
      <c r="L42" s="7">
        <v>16470.25</v>
      </c>
      <c r="M42" s="7">
        <v>11315.06</v>
      </c>
      <c r="N42" s="7">
        <v>14373.08</v>
      </c>
      <c r="O42" s="7">
        <v>21590.53</v>
      </c>
      <c r="P42" s="7">
        <v>14946.59</v>
      </c>
      <c r="Q42" s="7">
        <v>15098.48</v>
      </c>
      <c r="R42" s="7">
        <v>14584.18</v>
      </c>
      <c r="S42" s="7">
        <v>15499.3</v>
      </c>
      <c r="T42" s="7">
        <v>17049.02</v>
      </c>
      <c r="U42" s="7">
        <v>12550.99</v>
      </c>
      <c r="V42" s="7">
        <v>17130.14</v>
      </c>
      <c r="W42" s="7">
        <v>13626.27</v>
      </c>
      <c r="X42" s="7">
        <v>15797.74</v>
      </c>
      <c r="Y42" s="7">
        <v>13945.02</v>
      </c>
      <c r="Z42" s="7">
        <v>15275.33</v>
      </c>
    </row>
    <row r="43" spans="1:26" x14ac:dyDescent="0.2">
      <c r="A43" s="7">
        <v>44</v>
      </c>
      <c r="B43" s="7" t="s">
        <v>38</v>
      </c>
      <c r="C43" s="7">
        <v>19230.84</v>
      </c>
      <c r="D43" s="7">
        <v>14527.82</v>
      </c>
      <c r="E43" s="7">
        <v>23660.65</v>
      </c>
      <c r="F43" s="7">
        <v>15546.5</v>
      </c>
      <c r="G43" s="7">
        <v>16309.85</v>
      </c>
      <c r="H43" s="7">
        <v>19470.060000000001</v>
      </c>
      <c r="I43" s="7">
        <v>6732.96</v>
      </c>
      <c r="J43" s="7">
        <v>4722.7399999999989</v>
      </c>
      <c r="K43" s="7">
        <v>6740.74</v>
      </c>
      <c r="L43" s="7">
        <v>5135.7799999999988</v>
      </c>
      <c r="M43" s="7">
        <v>11780.27</v>
      </c>
      <c r="N43" s="7">
        <v>11388.64</v>
      </c>
      <c r="O43" s="7">
        <v>25604.89</v>
      </c>
      <c r="P43" s="7">
        <v>15558.35</v>
      </c>
      <c r="Q43" s="7">
        <v>19879.310000000001</v>
      </c>
      <c r="R43" s="7">
        <v>14275.7</v>
      </c>
      <c r="S43" s="7">
        <v>15423.34</v>
      </c>
      <c r="T43" s="7">
        <v>17351.25</v>
      </c>
      <c r="U43" s="7">
        <v>5316.39</v>
      </c>
      <c r="V43" s="7">
        <v>7427.1900000000014</v>
      </c>
      <c r="W43" s="7">
        <v>8683.8700000000008</v>
      </c>
      <c r="X43" s="7">
        <v>5365.98</v>
      </c>
      <c r="Y43" s="7">
        <v>12402.54</v>
      </c>
      <c r="Z43" s="7">
        <v>14453.18</v>
      </c>
    </row>
    <row r="44" spans="1:26" x14ac:dyDescent="0.2">
      <c r="A44" s="7">
        <v>46</v>
      </c>
      <c r="B44" s="7" t="s">
        <v>40</v>
      </c>
      <c r="C44" s="7">
        <v>766.83</v>
      </c>
      <c r="D44" s="7">
        <v>142.63</v>
      </c>
      <c r="E44" s="7">
        <v>1255.03</v>
      </c>
      <c r="F44" s="7">
        <v>5293.39</v>
      </c>
      <c r="G44" s="7">
        <v>615.39</v>
      </c>
      <c r="H44" s="7">
        <v>1163.95</v>
      </c>
      <c r="I44" s="7">
        <v>779.95</v>
      </c>
      <c r="J44" s="7">
        <v>918.01</v>
      </c>
      <c r="K44" s="7">
        <v>1432.76</v>
      </c>
      <c r="L44" s="7">
        <v>1035.72</v>
      </c>
      <c r="M44" s="7">
        <v>750.36</v>
      </c>
      <c r="N44" s="7">
        <v>778.31</v>
      </c>
      <c r="O44" s="7">
        <v>957.24</v>
      </c>
      <c r="P44" s="7">
        <v>470.99</v>
      </c>
      <c r="Q44" s="7">
        <v>1039.1500000000001</v>
      </c>
      <c r="R44" s="7">
        <v>2118.56</v>
      </c>
      <c r="S44" s="7">
        <v>1034.18</v>
      </c>
      <c r="T44" s="7">
        <v>1752.22</v>
      </c>
      <c r="U44" s="7">
        <v>337.88</v>
      </c>
      <c r="V44" s="7">
        <v>149</v>
      </c>
      <c r="W44" s="7">
        <v>1912.25</v>
      </c>
      <c r="X44" s="7">
        <v>1097.28</v>
      </c>
      <c r="Y44" s="7">
        <v>732.76</v>
      </c>
      <c r="Z44" s="7">
        <v>921.1</v>
      </c>
    </row>
    <row r="45" spans="1:26" x14ac:dyDescent="0.2">
      <c r="A45" s="7">
        <v>48</v>
      </c>
      <c r="B45" s="7" t="s">
        <v>42</v>
      </c>
      <c r="C45" s="7">
        <v>54101.33</v>
      </c>
      <c r="D45" s="7">
        <v>44170.92</v>
      </c>
      <c r="E45" s="7">
        <v>38032.03</v>
      </c>
      <c r="F45" s="7">
        <v>61881.12000000001</v>
      </c>
      <c r="G45" s="7">
        <v>29196.85</v>
      </c>
      <c r="H45" s="7">
        <v>21190.33</v>
      </c>
      <c r="I45" s="7">
        <v>44594.48</v>
      </c>
      <c r="J45" s="7">
        <v>20973.14</v>
      </c>
      <c r="K45" s="7">
        <v>17662.2</v>
      </c>
      <c r="L45" s="7">
        <v>22020.73</v>
      </c>
      <c r="M45" s="7">
        <v>34189.620000000003</v>
      </c>
      <c r="N45" s="7">
        <v>36741.830000000009</v>
      </c>
      <c r="O45" s="7">
        <v>54356.020000000011</v>
      </c>
      <c r="P45" s="7">
        <v>41499.950000000004</v>
      </c>
      <c r="Q45" s="7">
        <v>35396.419999999991</v>
      </c>
      <c r="R45" s="7">
        <v>49345.270000000011</v>
      </c>
      <c r="S45" s="7">
        <v>32281.27</v>
      </c>
      <c r="T45" s="7">
        <v>29331.74</v>
      </c>
      <c r="U45" s="7">
        <v>38041.629999999997</v>
      </c>
      <c r="V45" s="7">
        <v>22552.12</v>
      </c>
      <c r="W45" s="7">
        <v>30149.1</v>
      </c>
      <c r="X45" s="7">
        <v>32863.54</v>
      </c>
      <c r="Y45" s="7">
        <v>34032.78</v>
      </c>
      <c r="Z45" s="7">
        <v>49760.77</v>
      </c>
    </row>
    <row r="46" spans="1:26" x14ac:dyDescent="0.2">
      <c r="A46" s="7">
        <v>49</v>
      </c>
      <c r="B46" s="7" t="s">
        <v>43</v>
      </c>
      <c r="C46" s="7">
        <v>5331.42</v>
      </c>
      <c r="D46" s="7">
        <v>4061.3200000000006</v>
      </c>
      <c r="E46" s="7">
        <v>5838.89</v>
      </c>
      <c r="F46" s="7">
        <v>9137.7000000000007</v>
      </c>
      <c r="G46" s="7">
        <v>6228.7</v>
      </c>
      <c r="H46" s="7">
        <v>6314.24</v>
      </c>
      <c r="I46" s="7">
        <v>6786.37</v>
      </c>
      <c r="J46" s="7">
        <v>5524.12</v>
      </c>
      <c r="K46" s="7">
        <v>6226.74</v>
      </c>
      <c r="L46" s="7">
        <v>7988.4</v>
      </c>
      <c r="M46" s="7">
        <v>6751.8900000000012</v>
      </c>
      <c r="N46" s="7">
        <v>6392.35</v>
      </c>
      <c r="O46" s="7">
        <v>5090.8500000000004</v>
      </c>
      <c r="P46" s="7">
        <v>6355.83</v>
      </c>
      <c r="Q46" s="7">
        <v>7316.11</v>
      </c>
      <c r="R46" s="7">
        <v>8465.2800000000007</v>
      </c>
      <c r="S46" s="7">
        <v>8163.81</v>
      </c>
      <c r="T46" s="7">
        <v>7429.6900000000014</v>
      </c>
      <c r="U46" s="7">
        <v>11285.72</v>
      </c>
      <c r="V46" s="7">
        <v>14493.56</v>
      </c>
      <c r="W46" s="7">
        <v>16544.310000000001</v>
      </c>
      <c r="X46" s="7">
        <v>13269.75</v>
      </c>
      <c r="Y46" s="7">
        <v>15735.49</v>
      </c>
      <c r="Z46" s="7">
        <v>13445.290000000003</v>
      </c>
    </row>
    <row r="47" spans="1:26" x14ac:dyDescent="0.2">
      <c r="A47" s="7">
        <v>50</v>
      </c>
      <c r="B47" s="7" t="s">
        <v>44</v>
      </c>
      <c r="C47" s="7">
        <v>7316.2700000000013</v>
      </c>
      <c r="D47" s="7">
        <v>21699.79</v>
      </c>
      <c r="E47" s="7">
        <v>23851.600000000006</v>
      </c>
      <c r="F47" s="7">
        <v>31674.799999999999</v>
      </c>
      <c r="G47" s="7">
        <v>34913.550000000003</v>
      </c>
      <c r="H47" s="7">
        <v>21772.49</v>
      </c>
      <c r="I47" s="7">
        <v>13745.62</v>
      </c>
      <c r="J47" s="7">
        <v>25285.47</v>
      </c>
      <c r="K47" s="7">
        <v>25785.62</v>
      </c>
      <c r="L47" s="7">
        <v>2022.93</v>
      </c>
      <c r="M47" s="7">
        <v>36819.739999999991</v>
      </c>
      <c r="N47" s="7">
        <v>16765.64</v>
      </c>
      <c r="O47" s="7">
        <v>22363.87</v>
      </c>
      <c r="P47" s="7">
        <v>10879.44</v>
      </c>
      <c r="Q47" s="7">
        <v>12041.47</v>
      </c>
      <c r="R47" s="7">
        <v>38145.68</v>
      </c>
      <c r="S47" s="7">
        <v>37313.64</v>
      </c>
      <c r="T47" s="7">
        <v>34118.6</v>
      </c>
      <c r="U47" s="7">
        <v>36658.6</v>
      </c>
      <c r="V47" s="7">
        <v>25197.11</v>
      </c>
      <c r="W47" s="7">
        <v>29140.47</v>
      </c>
      <c r="X47" s="7">
        <v>21748.75</v>
      </c>
      <c r="Y47" s="7">
        <v>24103.87</v>
      </c>
      <c r="Z47" s="7">
        <v>22920.959999999999</v>
      </c>
    </row>
    <row r="48" spans="1:26" x14ac:dyDescent="0.2">
      <c r="A48" s="7">
        <v>51</v>
      </c>
      <c r="B48" s="7" t="s">
        <v>45</v>
      </c>
      <c r="C48" s="7">
        <v>34311.61</v>
      </c>
      <c r="D48" s="7">
        <v>28584.92</v>
      </c>
      <c r="E48" s="7">
        <v>24797.260000000006</v>
      </c>
      <c r="F48" s="7">
        <v>31137.330000000005</v>
      </c>
      <c r="G48" s="7">
        <v>24559.29</v>
      </c>
      <c r="H48" s="7">
        <v>24273</v>
      </c>
      <c r="I48" s="7">
        <v>27495.17</v>
      </c>
      <c r="J48" s="7">
        <v>21395.54</v>
      </c>
      <c r="K48" s="7">
        <v>21997.16</v>
      </c>
      <c r="L48" s="7">
        <v>26515.18</v>
      </c>
      <c r="M48" s="7">
        <v>21540.33</v>
      </c>
      <c r="N48" s="7">
        <v>23713.61</v>
      </c>
      <c r="O48" s="7">
        <v>34603.129999999997</v>
      </c>
      <c r="P48" s="7">
        <v>30123.52</v>
      </c>
      <c r="Q48" s="7">
        <v>25124.010000000006</v>
      </c>
      <c r="R48" s="7">
        <v>33377.86</v>
      </c>
      <c r="S48" s="7">
        <v>22076.12</v>
      </c>
      <c r="T48" s="7">
        <v>21544.34</v>
      </c>
      <c r="U48" s="7">
        <v>27784.09</v>
      </c>
      <c r="V48" s="7">
        <v>21084.82</v>
      </c>
      <c r="W48" s="7">
        <v>23394.48</v>
      </c>
      <c r="X48" s="7">
        <v>23737.09</v>
      </c>
      <c r="Y48" s="7">
        <v>21851.05</v>
      </c>
      <c r="Z48" s="7">
        <v>22814.7</v>
      </c>
    </row>
    <row r="49" spans="1:26" x14ac:dyDescent="0.2">
      <c r="A49" s="7">
        <v>52</v>
      </c>
      <c r="B49" s="7" t="s">
        <v>46</v>
      </c>
      <c r="C49" s="7">
        <v>3726.09</v>
      </c>
      <c r="D49" s="7">
        <v>4078.0100000000007</v>
      </c>
      <c r="E49" s="7">
        <v>2722.21</v>
      </c>
      <c r="F49" s="7">
        <v>3757.24</v>
      </c>
      <c r="G49" s="7">
        <v>2195.75</v>
      </c>
      <c r="H49" s="7">
        <v>2326.0500000000002</v>
      </c>
      <c r="I49" s="7">
        <v>1980.09</v>
      </c>
      <c r="J49" s="7">
        <v>1441.66</v>
      </c>
      <c r="K49" s="7">
        <v>1846.37</v>
      </c>
      <c r="L49" s="7">
        <v>1624.88</v>
      </c>
      <c r="M49" s="7">
        <v>2584.6199999999994</v>
      </c>
      <c r="N49" s="7">
        <v>3256.61</v>
      </c>
      <c r="O49" s="7">
        <v>3306.04</v>
      </c>
      <c r="P49" s="7">
        <v>2487.48</v>
      </c>
      <c r="Q49" s="7">
        <v>3768.69</v>
      </c>
      <c r="R49" s="7">
        <v>3222.77</v>
      </c>
      <c r="S49" s="7">
        <v>3091.66</v>
      </c>
      <c r="T49" s="7">
        <v>1905.92</v>
      </c>
      <c r="U49" s="7">
        <v>2180.9299999999998</v>
      </c>
      <c r="V49" s="7">
        <v>1649.71</v>
      </c>
      <c r="W49" s="7">
        <v>1596.96</v>
      </c>
      <c r="X49" s="7">
        <v>1304.6500000000001</v>
      </c>
      <c r="Y49" s="7">
        <v>2284.88</v>
      </c>
      <c r="Z49" s="7">
        <v>3289.56</v>
      </c>
    </row>
    <row r="50" spans="1:26" x14ac:dyDescent="0.2">
      <c r="A50" s="7">
        <v>54</v>
      </c>
      <c r="B50" s="7" t="s">
        <v>48</v>
      </c>
      <c r="C50" s="7">
        <v>37256.94</v>
      </c>
      <c r="D50" s="7">
        <v>22424.06</v>
      </c>
      <c r="E50" s="7">
        <v>17453.3</v>
      </c>
      <c r="F50" s="7">
        <v>20345.869999999995</v>
      </c>
      <c r="G50" s="7">
        <v>17583.2</v>
      </c>
      <c r="H50" s="7">
        <v>20038.669999999998</v>
      </c>
      <c r="I50" s="7">
        <v>21296.12</v>
      </c>
      <c r="J50" s="7">
        <v>18987.41</v>
      </c>
      <c r="K50" s="7">
        <v>19761.310000000001</v>
      </c>
      <c r="L50" s="7">
        <v>19205.78</v>
      </c>
      <c r="M50" s="7">
        <v>20130.869999999995</v>
      </c>
      <c r="N50" s="7">
        <v>4113.8500000000004</v>
      </c>
      <c r="O50" s="7">
        <v>3904.29</v>
      </c>
      <c r="P50" s="7">
        <v>2877.35</v>
      </c>
      <c r="Q50" s="7">
        <v>5281.92</v>
      </c>
      <c r="R50" s="7">
        <v>4055.92</v>
      </c>
      <c r="S50" s="7">
        <v>4060.65</v>
      </c>
      <c r="T50" s="7">
        <v>4239.8500000000004</v>
      </c>
      <c r="U50" s="7">
        <v>3952.27</v>
      </c>
      <c r="V50" s="7">
        <v>4404.91</v>
      </c>
      <c r="W50" s="7">
        <v>4237.07</v>
      </c>
      <c r="X50" s="7">
        <v>4286.22</v>
      </c>
      <c r="Y50" s="7">
        <v>4039.23</v>
      </c>
      <c r="Z50" s="7">
        <v>4208.71</v>
      </c>
    </row>
    <row r="51" spans="1:26" x14ac:dyDescent="0.2">
      <c r="A51" s="7">
        <v>55</v>
      </c>
      <c r="B51" s="7" t="s">
        <v>49</v>
      </c>
      <c r="C51" s="7">
        <v>234702.99</v>
      </c>
      <c r="D51" s="7">
        <v>104539.21</v>
      </c>
      <c r="E51" s="7">
        <v>84290.880000000005</v>
      </c>
      <c r="F51" s="7">
        <v>144331.95999999996</v>
      </c>
      <c r="G51" s="7">
        <v>91875.1</v>
      </c>
      <c r="H51" s="7">
        <v>118018.94</v>
      </c>
      <c r="I51" s="7">
        <v>72682.240000000005</v>
      </c>
      <c r="J51" s="7">
        <v>54112.68</v>
      </c>
      <c r="K51" s="7">
        <v>49981.03</v>
      </c>
      <c r="L51" s="7">
        <v>63018.239999999998</v>
      </c>
      <c r="M51" s="7">
        <v>74061.06</v>
      </c>
      <c r="N51" s="7">
        <v>105721.38</v>
      </c>
      <c r="O51" s="7">
        <v>131658.07000000004</v>
      </c>
      <c r="P51" s="7">
        <v>62704.19</v>
      </c>
      <c r="Q51" s="7">
        <v>88840.82</v>
      </c>
      <c r="R51" s="7">
        <v>90465.650000000009</v>
      </c>
      <c r="S51" s="7">
        <v>64005.89</v>
      </c>
      <c r="T51" s="7">
        <v>75949.19</v>
      </c>
      <c r="U51" s="7">
        <v>68761.22</v>
      </c>
      <c r="V51" s="7">
        <v>55133.78</v>
      </c>
      <c r="W51" s="7">
        <v>47203.68</v>
      </c>
      <c r="X51" s="7">
        <v>56766.910000000011</v>
      </c>
      <c r="Y51" s="7">
        <v>71919</v>
      </c>
      <c r="Z51" s="7">
        <v>94330.96</v>
      </c>
    </row>
    <row r="52" spans="1:26" x14ac:dyDescent="0.2">
      <c r="A52" s="7">
        <v>57</v>
      </c>
      <c r="B52" s="7" t="s">
        <v>51</v>
      </c>
      <c r="C52" s="7">
        <v>68160.69</v>
      </c>
      <c r="D52" s="7">
        <v>75379.28</v>
      </c>
      <c r="E52" s="7">
        <v>61494.080000000002</v>
      </c>
      <c r="F52" s="7">
        <v>78967.259999999995</v>
      </c>
      <c r="G52" s="7">
        <v>65054.55</v>
      </c>
      <c r="H52" s="7">
        <v>40457.589999999997</v>
      </c>
      <c r="I52" s="7">
        <v>39961.080000000009</v>
      </c>
      <c r="J52" s="7">
        <v>32456.2</v>
      </c>
      <c r="K52" s="7">
        <v>33015.82</v>
      </c>
      <c r="L52" s="7">
        <v>71917.87</v>
      </c>
      <c r="M52" s="7">
        <v>48190.200000000012</v>
      </c>
      <c r="N52" s="7">
        <v>50484.36</v>
      </c>
      <c r="O52" s="7">
        <v>142822.92999999996</v>
      </c>
      <c r="P52" s="7">
        <v>61825.55</v>
      </c>
      <c r="Q52" s="7">
        <v>68548.839999999982</v>
      </c>
      <c r="R52" s="7">
        <v>77868.17</v>
      </c>
      <c r="S52" s="7">
        <v>73756.19</v>
      </c>
      <c r="T52" s="7">
        <v>45321.17</v>
      </c>
      <c r="U52" s="7">
        <v>41310.160000000003</v>
      </c>
      <c r="V52" s="7">
        <v>36006.200000000004</v>
      </c>
      <c r="W52" s="7">
        <v>36463.169999999991</v>
      </c>
      <c r="X52" s="7">
        <v>80098.179999999993</v>
      </c>
      <c r="Y52" s="7">
        <v>42548.520000000004</v>
      </c>
      <c r="Z52" s="7">
        <v>64243.160000000011</v>
      </c>
    </row>
    <row r="53" spans="1:26" x14ac:dyDescent="0.2">
      <c r="A53" s="7">
        <v>58</v>
      </c>
      <c r="B53" s="7" t="s">
        <v>52</v>
      </c>
      <c r="C53" s="7">
        <v>35055.480000000003</v>
      </c>
      <c r="D53" s="7">
        <v>19243.209999999995</v>
      </c>
      <c r="E53" s="7">
        <v>12143.77</v>
      </c>
      <c r="F53" s="7">
        <v>26150.880000000001</v>
      </c>
      <c r="G53" s="7">
        <v>18560.689999999999</v>
      </c>
      <c r="H53" s="7">
        <v>23259.39</v>
      </c>
      <c r="I53" s="7">
        <v>26976.02</v>
      </c>
      <c r="J53" s="7">
        <v>18377.790000000005</v>
      </c>
      <c r="K53" s="7">
        <v>18414.02</v>
      </c>
      <c r="L53" s="7">
        <v>34694.199999999997</v>
      </c>
      <c r="M53" s="7">
        <v>26024.87</v>
      </c>
      <c r="N53" s="7">
        <v>23480.560000000001</v>
      </c>
      <c r="O53" s="7">
        <v>30594.720000000001</v>
      </c>
      <c r="P53" s="7">
        <v>18446.650000000001</v>
      </c>
      <c r="Q53" s="7">
        <v>26285.279999999999</v>
      </c>
      <c r="R53" s="7">
        <v>18109.240000000002</v>
      </c>
      <c r="S53" s="7">
        <v>24380.61</v>
      </c>
      <c r="T53" s="7">
        <v>26912.400000000001</v>
      </c>
      <c r="U53" s="7">
        <v>21352.61</v>
      </c>
      <c r="V53" s="7">
        <v>23410.07</v>
      </c>
      <c r="W53" s="7">
        <v>17576.709999999995</v>
      </c>
      <c r="X53" s="7">
        <v>26437.48</v>
      </c>
      <c r="Y53" s="7">
        <v>25615.11</v>
      </c>
      <c r="Z53" s="7">
        <v>15806.6</v>
      </c>
    </row>
    <row r="54" spans="1:26" x14ac:dyDescent="0.2">
      <c r="A54" s="7">
        <v>59</v>
      </c>
      <c r="B54" s="7" t="s">
        <v>53</v>
      </c>
      <c r="C54" s="7">
        <v>439503.56</v>
      </c>
      <c r="D54" s="7">
        <v>457803.57</v>
      </c>
      <c r="E54" s="7">
        <v>526172.74</v>
      </c>
      <c r="F54" s="7">
        <v>552233.46</v>
      </c>
      <c r="G54" s="7">
        <v>368422.05</v>
      </c>
      <c r="H54" s="7">
        <v>521501.2</v>
      </c>
      <c r="I54" s="7">
        <v>490462.65</v>
      </c>
      <c r="J54" s="7">
        <v>919071.09</v>
      </c>
      <c r="K54" s="7">
        <v>636214.18000000017</v>
      </c>
      <c r="L54" s="7">
        <v>304349.77</v>
      </c>
      <c r="M54" s="7">
        <v>439530.28000000009</v>
      </c>
      <c r="N54" s="7">
        <v>666180.17000000004</v>
      </c>
      <c r="O54" s="7">
        <v>481181.08</v>
      </c>
      <c r="P54" s="7">
        <v>493710.49</v>
      </c>
      <c r="Q54" s="7">
        <v>516637.91000000015</v>
      </c>
      <c r="R54" s="7">
        <v>545655.21999999986</v>
      </c>
      <c r="S54" s="7">
        <v>427263.96000000008</v>
      </c>
      <c r="T54" s="7">
        <v>543926.54</v>
      </c>
      <c r="U54" s="7">
        <v>472301.48</v>
      </c>
      <c r="V54" s="7">
        <v>980299.96</v>
      </c>
      <c r="W54" s="7">
        <v>623787.55000000005</v>
      </c>
      <c r="X54" s="7">
        <v>307136.44</v>
      </c>
      <c r="Y54" s="7">
        <v>413293.01</v>
      </c>
      <c r="Z54" s="7">
        <v>699335.19</v>
      </c>
    </row>
    <row r="55" spans="1:26" x14ac:dyDescent="0.2">
      <c r="A55" s="7">
        <v>61</v>
      </c>
      <c r="B55" s="7" t="s">
        <v>55</v>
      </c>
      <c r="C55" s="7">
        <v>61373.54</v>
      </c>
      <c r="D55" s="7">
        <v>49091.17</v>
      </c>
      <c r="E55" s="7">
        <v>65608.910000000018</v>
      </c>
      <c r="F55" s="7">
        <v>60493.97</v>
      </c>
      <c r="G55" s="7">
        <v>56508.71</v>
      </c>
      <c r="H55" s="7">
        <v>61135.64</v>
      </c>
      <c r="I55" s="7">
        <v>62598.31</v>
      </c>
      <c r="J55" s="7">
        <v>54132.85</v>
      </c>
      <c r="K55" s="7">
        <v>44021.919999999998</v>
      </c>
      <c r="L55" s="7">
        <v>50275.35</v>
      </c>
      <c r="M55" s="7">
        <v>51686.950000000012</v>
      </c>
      <c r="N55" s="7">
        <v>87364.73</v>
      </c>
      <c r="O55" s="7">
        <v>51680.86</v>
      </c>
      <c r="P55" s="7">
        <v>60916.74</v>
      </c>
      <c r="Q55" s="7">
        <v>56571.44</v>
      </c>
      <c r="R55" s="7">
        <v>71191.22</v>
      </c>
      <c r="S55" s="7">
        <v>116069.25</v>
      </c>
      <c r="T55" s="7">
        <v>88964.78</v>
      </c>
      <c r="U55" s="7">
        <v>62660.14</v>
      </c>
      <c r="V55" s="7">
        <v>80688.660000000018</v>
      </c>
      <c r="W55" s="7">
        <v>47388.1</v>
      </c>
      <c r="X55" s="7">
        <v>47445.3</v>
      </c>
      <c r="Y55" s="7">
        <v>45973.18</v>
      </c>
      <c r="Z55" s="7">
        <v>47279.34</v>
      </c>
    </row>
    <row r="56" spans="1:26" x14ac:dyDescent="0.2">
      <c r="A56" s="7">
        <v>62</v>
      </c>
      <c r="B56" s="7" t="s">
        <v>56</v>
      </c>
      <c r="C56" s="7">
        <v>54779.87000000001</v>
      </c>
      <c r="D56" s="7">
        <v>67033.740000000005</v>
      </c>
      <c r="E56" s="7">
        <v>50359.47</v>
      </c>
      <c r="F56" s="7">
        <v>51520.24</v>
      </c>
      <c r="G56" s="7">
        <v>50323.55</v>
      </c>
      <c r="H56" s="7">
        <v>70087.45</v>
      </c>
      <c r="I56" s="7">
        <v>63220.54</v>
      </c>
      <c r="J56" s="7">
        <v>80057.3</v>
      </c>
      <c r="K56" s="7">
        <v>76976.820000000007</v>
      </c>
      <c r="L56" s="7">
        <v>58070.410000000011</v>
      </c>
      <c r="M56" s="7">
        <v>81154.429999999993</v>
      </c>
      <c r="N56" s="7">
        <v>71525.460000000006</v>
      </c>
      <c r="O56" s="7">
        <v>78419.040000000008</v>
      </c>
      <c r="P56" s="7">
        <v>69359.38</v>
      </c>
      <c r="Q56" s="7">
        <v>60818.84</v>
      </c>
      <c r="R56" s="7">
        <v>74671</v>
      </c>
      <c r="S56" s="7">
        <v>53295.17</v>
      </c>
      <c r="T56" s="7">
        <v>50655.520000000011</v>
      </c>
      <c r="U56" s="7">
        <v>78947.42</v>
      </c>
      <c r="V56" s="7">
        <v>56742.19</v>
      </c>
      <c r="W56" s="7">
        <v>63280.36</v>
      </c>
      <c r="X56" s="7">
        <v>57197.06</v>
      </c>
      <c r="Y56" s="7">
        <v>85971.199999999997</v>
      </c>
      <c r="Z56" s="7">
        <v>66934.89</v>
      </c>
    </row>
    <row r="57" spans="1:26" x14ac:dyDescent="0.2">
      <c r="A57" s="7">
        <v>63</v>
      </c>
      <c r="B57" s="7" t="s">
        <v>57</v>
      </c>
      <c r="C57" s="7">
        <v>478155.78000000014</v>
      </c>
      <c r="D57" s="7">
        <v>457957.25</v>
      </c>
      <c r="E57" s="7">
        <v>456238.73</v>
      </c>
      <c r="F57" s="7">
        <v>581534.43999999994</v>
      </c>
      <c r="G57" s="7">
        <v>526665.41000000015</v>
      </c>
      <c r="H57" s="7">
        <v>537493.31000000017</v>
      </c>
      <c r="I57" s="7">
        <v>504645.42</v>
      </c>
      <c r="J57" s="7">
        <v>464343.16000000015</v>
      </c>
      <c r="K57" s="7">
        <v>494594.26</v>
      </c>
      <c r="L57" s="7">
        <v>409065.73</v>
      </c>
      <c r="M57" s="7">
        <v>563823.11</v>
      </c>
      <c r="N57" s="7">
        <v>483686.51</v>
      </c>
      <c r="O57" s="7">
        <v>463287.09</v>
      </c>
      <c r="P57" s="7">
        <v>469281.57</v>
      </c>
      <c r="Q57" s="7">
        <v>432161.34</v>
      </c>
      <c r="R57" s="7">
        <v>412471.85000000003</v>
      </c>
      <c r="S57" s="7">
        <v>431256.49</v>
      </c>
      <c r="T57" s="7">
        <v>427074.2</v>
      </c>
      <c r="U57" s="7">
        <v>430654.3</v>
      </c>
      <c r="V57" s="7">
        <v>416822.59</v>
      </c>
      <c r="W57" s="7">
        <v>442706.22</v>
      </c>
      <c r="X57" s="7">
        <v>350986.92</v>
      </c>
      <c r="Y57" s="7">
        <v>402444.21</v>
      </c>
      <c r="Z57" s="7">
        <v>399838.2</v>
      </c>
    </row>
    <row r="58" spans="1:26" x14ac:dyDescent="0.2">
      <c r="A58" s="7">
        <v>66</v>
      </c>
      <c r="B58" s="7" t="s">
        <v>60</v>
      </c>
      <c r="C58" s="7">
        <v>38264.489999999991</v>
      </c>
      <c r="D58" s="7">
        <v>38317.700000000004</v>
      </c>
      <c r="E58" s="7">
        <v>17770.36</v>
      </c>
      <c r="F58" s="7">
        <v>18465.78</v>
      </c>
      <c r="G58" s="7">
        <v>14440.880000000003</v>
      </c>
      <c r="H58" s="7">
        <v>17383.919999999998</v>
      </c>
      <c r="I58" s="7">
        <v>15987.530000000002</v>
      </c>
      <c r="J58" s="7">
        <v>13737.62</v>
      </c>
      <c r="K58" s="7">
        <v>16276.09</v>
      </c>
      <c r="L58" s="7">
        <v>15398.65</v>
      </c>
      <c r="M58" s="7">
        <v>14530.780000000002</v>
      </c>
      <c r="N58" s="7">
        <v>17607.400000000001</v>
      </c>
      <c r="O58" s="7">
        <v>19602.669999999998</v>
      </c>
      <c r="P58" s="7">
        <v>40038.32</v>
      </c>
      <c r="Q58" s="7">
        <v>34471.89</v>
      </c>
      <c r="R58" s="7">
        <v>43101.78</v>
      </c>
      <c r="S58" s="7">
        <v>33447.21</v>
      </c>
      <c r="T58" s="7">
        <v>37872.339999999997</v>
      </c>
      <c r="U58" s="7">
        <v>36135.93</v>
      </c>
      <c r="V58" s="7">
        <v>28228.18</v>
      </c>
      <c r="W58" s="7">
        <v>37895</v>
      </c>
      <c r="X58" s="7">
        <v>41205.730000000003</v>
      </c>
      <c r="Y58" s="7">
        <v>37690.35</v>
      </c>
      <c r="Z58" s="7">
        <v>37238.720000000001</v>
      </c>
    </row>
    <row r="59" spans="1:26" x14ac:dyDescent="0.2">
      <c r="A59" s="7">
        <v>67</v>
      </c>
      <c r="B59" s="7" t="s">
        <v>61</v>
      </c>
      <c r="C59" s="7">
        <v>46359.78</v>
      </c>
      <c r="D59" s="7">
        <v>44746.200000000004</v>
      </c>
      <c r="E59" s="7">
        <v>57345.94</v>
      </c>
      <c r="F59" s="7">
        <v>51234.32</v>
      </c>
      <c r="G59" s="7">
        <v>45717.41</v>
      </c>
      <c r="H59" s="7">
        <v>38277.78</v>
      </c>
      <c r="I59" s="7">
        <v>36242.230000000003</v>
      </c>
      <c r="J59" s="7">
        <v>30050.22</v>
      </c>
      <c r="K59" s="7">
        <v>40918.239999999991</v>
      </c>
      <c r="L59" s="7">
        <v>45266.400000000001</v>
      </c>
      <c r="M59" s="7">
        <v>37170.9</v>
      </c>
      <c r="N59" s="7">
        <v>114432.75</v>
      </c>
      <c r="O59" s="7">
        <v>65283.69</v>
      </c>
      <c r="P59" s="7">
        <v>107115.81</v>
      </c>
      <c r="Q59" s="7">
        <v>58365.97</v>
      </c>
      <c r="R59" s="7">
        <v>66799.660000000018</v>
      </c>
      <c r="S59" s="7">
        <v>65252.770000000011</v>
      </c>
      <c r="T59" s="7">
        <v>70146.42</v>
      </c>
      <c r="U59" s="7">
        <v>43784.21</v>
      </c>
      <c r="V59" s="7">
        <v>34538.04</v>
      </c>
      <c r="W59" s="7">
        <v>41177.61</v>
      </c>
      <c r="X59" s="7">
        <v>68534.95</v>
      </c>
      <c r="Y59" s="7">
        <v>40737.96</v>
      </c>
      <c r="Z59" s="7">
        <v>105535.52</v>
      </c>
    </row>
    <row r="60" spans="1:26" x14ac:dyDescent="0.2">
      <c r="A60" s="7">
        <v>68</v>
      </c>
      <c r="B60" s="7" t="s">
        <v>62</v>
      </c>
      <c r="C60" s="7">
        <v>73045.570000000007</v>
      </c>
      <c r="D60" s="7">
        <v>57733.83</v>
      </c>
      <c r="E60" s="7">
        <v>59609.69</v>
      </c>
      <c r="F60" s="7">
        <v>87370.02</v>
      </c>
      <c r="G60" s="7">
        <v>92529.63</v>
      </c>
      <c r="H60" s="7">
        <v>74499.910000000018</v>
      </c>
      <c r="I60" s="7">
        <v>83558.37</v>
      </c>
      <c r="J60" s="7">
        <v>52722.01</v>
      </c>
      <c r="K60" s="7">
        <v>61201.99</v>
      </c>
      <c r="L60" s="7">
        <v>60869.61</v>
      </c>
      <c r="M60" s="7">
        <v>66860.87</v>
      </c>
      <c r="N60" s="7">
        <v>68719.350000000006</v>
      </c>
      <c r="O60" s="7">
        <v>68512.800000000003</v>
      </c>
      <c r="P60" s="7">
        <v>62126.36</v>
      </c>
      <c r="Q60" s="7">
        <v>69646.729999999981</v>
      </c>
      <c r="R60" s="7">
        <v>61545.09</v>
      </c>
      <c r="S60" s="7">
        <v>58730.44</v>
      </c>
      <c r="T60" s="7">
        <v>75956.229999999981</v>
      </c>
      <c r="U60" s="7">
        <v>57793.440000000002</v>
      </c>
      <c r="V60" s="7">
        <v>69323.360000000001</v>
      </c>
      <c r="W60" s="7">
        <v>60819.83</v>
      </c>
      <c r="X60" s="7">
        <v>46494.43</v>
      </c>
      <c r="Y60" s="7">
        <v>63437.35</v>
      </c>
      <c r="Z60" s="7">
        <v>61288.28</v>
      </c>
    </row>
    <row r="61" spans="1:26" x14ac:dyDescent="0.2">
      <c r="A61" s="7">
        <v>69</v>
      </c>
      <c r="B61" s="7" t="s">
        <v>63</v>
      </c>
      <c r="C61" s="7">
        <v>4794.4400000000014</v>
      </c>
      <c r="D61" s="7">
        <v>2961.92</v>
      </c>
      <c r="E61" s="7">
        <v>2540.9</v>
      </c>
      <c r="F61" s="7">
        <v>3080.57</v>
      </c>
      <c r="G61" s="7">
        <v>3163.09</v>
      </c>
      <c r="H61" s="7">
        <v>3631.18</v>
      </c>
      <c r="I61" s="7">
        <v>3488.6</v>
      </c>
      <c r="J61" s="7">
        <v>2318.65</v>
      </c>
      <c r="K61" s="7">
        <v>2506.7800000000007</v>
      </c>
      <c r="L61" s="7">
        <v>3186.25</v>
      </c>
      <c r="M61" s="7">
        <v>1919.51</v>
      </c>
      <c r="N61" s="7">
        <v>2880.57</v>
      </c>
      <c r="O61" s="7">
        <v>1725.48</v>
      </c>
      <c r="P61" s="7">
        <v>950.42</v>
      </c>
      <c r="Q61" s="7">
        <v>1757.4100000000003</v>
      </c>
      <c r="R61" s="7">
        <v>1588.74</v>
      </c>
      <c r="S61" s="7">
        <v>1907.47</v>
      </c>
      <c r="T61" s="7">
        <v>1040.32</v>
      </c>
      <c r="U61" s="7">
        <v>1968.98</v>
      </c>
      <c r="V61" s="7">
        <v>448.06</v>
      </c>
      <c r="W61" s="7">
        <v>648.69000000000017</v>
      </c>
      <c r="X61" s="7">
        <v>1197.4400000000003</v>
      </c>
      <c r="Y61" s="7">
        <v>5739.1</v>
      </c>
      <c r="Z61" s="7">
        <v>2320.2399999999993</v>
      </c>
    </row>
    <row r="62" spans="1:26" x14ac:dyDescent="0.2">
      <c r="A62" s="7">
        <v>70</v>
      </c>
      <c r="B62" s="7" t="s">
        <v>64</v>
      </c>
      <c r="C62" s="7">
        <v>3779.67</v>
      </c>
      <c r="D62" s="7">
        <v>1905.74</v>
      </c>
      <c r="E62" s="7">
        <v>1349.29</v>
      </c>
      <c r="F62" s="7">
        <v>2053.4499999999998</v>
      </c>
      <c r="G62" s="7">
        <v>2244.7000000000003</v>
      </c>
      <c r="H62" s="7">
        <v>1752.08</v>
      </c>
      <c r="I62" s="7">
        <v>1802.8600000000004</v>
      </c>
      <c r="J62" s="7">
        <v>3514.86</v>
      </c>
      <c r="K62" s="7">
        <v>2189.8000000000002</v>
      </c>
      <c r="L62" s="7">
        <v>1260.42</v>
      </c>
      <c r="M62" s="7">
        <v>1752.01</v>
      </c>
      <c r="N62" s="7">
        <v>2137.96</v>
      </c>
      <c r="O62" s="7">
        <v>2814.48</v>
      </c>
      <c r="P62" s="7">
        <v>1984.62</v>
      </c>
      <c r="Q62" s="7">
        <v>3149.88</v>
      </c>
      <c r="R62" s="7">
        <v>2105.23</v>
      </c>
      <c r="S62" s="7">
        <v>3503.86</v>
      </c>
      <c r="T62" s="7">
        <v>2081.96</v>
      </c>
      <c r="U62" s="7">
        <v>2080.44</v>
      </c>
      <c r="V62" s="7">
        <v>2914.21</v>
      </c>
      <c r="W62" s="7">
        <v>623.52999999999986</v>
      </c>
      <c r="X62" s="7">
        <v>1054.55</v>
      </c>
      <c r="Y62" s="7">
        <v>548.63</v>
      </c>
      <c r="Z62" s="7">
        <v>222.56</v>
      </c>
    </row>
    <row r="63" spans="1:26" x14ac:dyDescent="0.2">
      <c r="A63" s="7">
        <v>72</v>
      </c>
      <c r="B63" s="7" t="s">
        <v>66</v>
      </c>
      <c r="C63" s="7">
        <v>108235.05</v>
      </c>
      <c r="D63" s="7">
        <v>84574.24</v>
      </c>
      <c r="E63" s="7">
        <v>100806.08</v>
      </c>
      <c r="F63" s="7">
        <v>134664.15</v>
      </c>
      <c r="G63" s="7">
        <v>111575.4</v>
      </c>
      <c r="H63" s="7">
        <v>110440.89</v>
      </c>
      <c r="I63" s="7">
        <v>117309.25</v>
      </c>
      <c r="J63" s="7">
        <v>87115.290000000008</v>
      </c>
      <c r="K63" s="7">
        <v>99407.55</v>
      </c>
      <c r="L63" s="7">
        <v>107001.31</v>
      </c>
      <c r="M63" s="7">
        <v>97147.56</v>
      </c>
      <c r="N63" s="7">
        <v>95549.8</v>
      </c>
      <c r="O63" s="7">
        <v>154092.25</v>
      </c>
      <c r="P63" s="7">
        <v>270500.5</v>
      </c>
      <c r="Q63" s="7">
        <v>104838.56</v>
      </c>
      <c r="R63" s="7">
        <v>162993.07000000004</v>
      </c>
      <c r="S63" s="7">
        <v>113726.94</v>
      </c>
      <c r="T63" s="7">
        <v>120474.27</v>
      </c>
      <c r="U63" s="7">
        <v>158372.17000000004</v>
      </c>
      <c r="V63" s="7">
        <v>105966.19</v>
      </c>
      <c r="W63" s="7">
        <v>115816.52</v>
      </c>
      <c r="X63" s="7">
        <v>126852.02</v>
      </c>
      <c r="Y63" s="7">
        <v>105417.77</v>
      </c>
      <c r="Z63" s="7">
        <v>102351.14</v>
      </c>
    </row>
    <row r="64" spans="1:26" x14ac:dyDescent="0.2">
      <c r="A64" s="7">
        <v>73</v>
      </c>
      <c r="B64" s="7" t="s">
        <v>67</v>
      </c>
      <c r="C64" s="7">
        <v>11515.86</v>
      </c>
      <c r="D64" s="7">
        <v>7854.12</v>
      </c>
      <c r="E64" s="7">
        <v>4796.2600000000011</v>
      </c>
      <c r="F64" s="7">
        <v>9671.7700000000023</v>
      </c>
      <c r="G64" s="7">
        <v>1875.22</v>
      </c>
      <c r="H64" s="7">
        <v>3333.2600000000007</v>
      </c>
      <c r="I64" s="7">
        <v>10434.780000000001</v>
      </c>
      <c r="J64" s="7">
        <v>2475.1100000000006</v>
      </c>
      <c r="K64" s="7">
        <v>1549.65</v>
      </c>
      <c r="L64" s="7">
        <v>12310.73</v>
      </c>
      <c r="M64" s="7">
        <v>9245.6200000000026</v>
      </c>
      <c r="N64" s="7">
        <v>6597.24</v>
      </c>
      <c r="O64" s="7">
        <v>14605.93</v>
      </c>
      <c r="P64" s="7">
        <v>5932.08</v>
      </c>
      <c r="Q64" s="7">
        <v>10792.17</v>
      </c>
      <c r="R64" s="7">
        <v>5513.16</v>
      </c>
      <c r="S64" s="7">
        <v>3257.7200000000007</v>
      </c>
      <c r="T64" s="7">
        <v>12066.58</v>
      </c>
      <c r="U64" s="7">
        <v>3323.35</v>
      </c>
      <c r="V64" s="7">
        <v>5026.83</v>
      </c>
      <c r="W64" s="7">
        <v>4514.2</v>
      </c>
      <c r="X64" s="7">
        <v>3930.58</v>
      </c>
      <c r="Y64" s="7">
        <v>7172.28</v>
      </c>
      <c r="Z64" s="7">
        <v>7294.29</v>
      </c>
    </row>
    <row r="65" spans="1:26" x14ac:dyDescent="0.2">
      <c r="A65" s="7">
        <v>74</v>
      </c>
      <c r="B65" s="7" t="s">
        <v>68</v>
      </c>
      <c r="C65" s="7">
        <v>31758.880000000001</v>
      </c>
      <c r="D65" s="7">
        <v>49628.86</v>
      </c>
      <c r="E65" s="7">
        <v>39980.260000000009</v>
      </c>
      <c r="F65" s="7">
        <v>58529.04</v>
      </c>
      <c r="G65" s="7">
        <v>59583.86</v>
      </c>
      <c r="H65" s="7">
        <v>38011.760000000009</v>
      </c>
      <c r="I65" s="7">
        <v>64539.21</v>
      </c>
      <c r="J65" s="7">
        <v>57613.760000000002</v>
      </c>
      <c r="K65" s="7">
        <v>53592.42</v>
      </c>
      <c r="L65" s="7">
        <v>50063.72</v>
      </c>
      <c r="M65" s="7">
        <v>62571.6</v>
      </c>
      <c r="N65" s="7">
        <v>34240.71</v>
      </c>
      <c r="O65" s="7">
        <v>19271.97</v>
      </c>
      <c r="P65" s="7">
        <v>32122.09</v>
      </c>
      <c r="Q65" s="7">
        <v>31163.54</v>
      </c>
      <c r="R65" s="7">
        <v>38373.72</v>
      </c>
      <c r="S65" s="7">
        <v>72782.339999999982</v>
      </c>
      <c r="T65" s="7">
        <v>71855.710000000006</v>
      </c>
      <c r="U65" s="7">
        <v>54824.04</v>
      </c>
      <c r="V65" s="7">
        <v>46098.76</v>
      </c>
      <c r="W65" s="7">
        <v>63483.87000000001</v>
      </c>
      <c r="X65" s="7">
        <v>51397.700000000012</v>
      </c>
      <c r="Y65" s="7">
        <v>65373</v>
      </c>
      <c r="Z65" s="7">
        <v>67764.55</v>
      </c>
    </row>
    <row r="66" spans="1:26" x14ac:dyDescent="0.2">
      <c r="A66" s="7">
        <v>76</v>
      </c>
      <c r="B66" s="7" t="s">
        <v>69</v>
      </c>
      <c r="C66" s="7">
        <v>34242.629999999997</v>
      </c>
      <c r="D66" s="7">
        <v>35407.330000000009</v>
      </c>
      <c r="E66" s="7">
        <v>37858.089999999997</v>
      </c>
      <c r="F66" s="7">
        <v>42917.33</v>
      </c>
      <c r="G66" s="7">
        <v>31162.25</v>
      </c>
      <c r="H66" s="7">
        <v>29483.34</v>
      </c>
      <c r="I66" s="7">
        <v>28662.57</v>
      </c>
      <c r="J66" s="7">
        <v>23540.43</v>
      </c>
      <c r="K66" s="7">
        <v>25574.53</v>
      </c>
      <c r="L66" s="7">
        <v>23390.34</v>
      </c>
      <c r="M66" s="7">
        <v>37687.61</v>
      </c>
      <c r="N66" s="7">
        <v>44652.72</v>
      </c>
      <c r="O66" s="7">
        <v>43577.72</v>
      </c>
      <c r="P66" s="7">
        <v>34084.550000000003</v>
      </c>
      <c r="Q66" s="7">
        <v>25984.15</v>
      </c>
      <c r="R66" s="7">
        <v>48705.73</v>
      </c>
      <c r="S66" s="7">
        <v>36827.020000000004</v>
      </c>
      <c r="T66" s="7">
        <v>29584.68</v>
      </c>
      <c r="U66" s="7">
        <v>25125.57</v>
      </c>
      <c r="V66" s="7">
        <v>25357.15</v>
      </c>
      <c r="W66" s="7">
        <v>19171.55</v>
      </c>
      <c r="X66" s="7">
        <v>25586.67</v>
      </c>
      <c r="Y66" s="7">
        <v>45288.5</v>
      </c>
      <c r="Z66" s="7">
        <v>50604.24</v>
      </c>
    </row>
    <row r="67" spans="1:26" x14ac:dyDescent="0.2">
      <c r="A67" s="7">
        <v>77</v>
      </c>
      <c r="B67" s="7" t="s">
        <v>70</v>
      </c>
      <c r="C67" s="7">
        <v>4151.6900000000005</v>
      </c>
      <c r="D67" s="7">
        <v>3110</v>
      </c>
      <c r="E67" s="7">
        <v>2933.34</v>
      </c>
      <c r="F67" s="7">
        <v>3812.7600000000007</v>
      </c>
      <c r="G67" s="7">
        <v>3389.86</v>
      </c>
      <c r="H67" s="7">
        <v>5104.68</v>
      </c>
      <c r="I67" s="7">
        <v>3824.15</v>
      </c>
      <c r="J67" s="7">
        <v>3484.09</v>
      </c>
      <c r="K67" s="7">
        <v>4036.7200000000007</v>
      </c>
      <c r="L67" s="7">
        <v>3510.78</v>
      </c>
      <c r="M67" s="7">
        <v>3509.85</v>
      </c>
      <c r="N67" s="7">
        <v>3567.5700000000006</v>
      </c>
      <c r="O67" s="7">
        <v>4004.55</v>
      </c>
      <c r="P67" s="7">
        <v>3195.37</v>
      </c>
      <c r="Q67" s="7">
        <v>3351.24</v>
      </c>
      <c r="R67" s="7">
        <v>4187.84</v>
      </c>
      <c r="S67" s="7">
        <v>3493.3200000000006</v>
      </c>
      <c r="T67" s="7">
        <v>3538.98</v>
      </c>
      <c r="U67" s="7">
        <v>3744.0100000000007</v>
      </c>
      <c r="V67" s="7">
        <v>3485.7600000000007</v>
      </c>
      <c r="W67" s="7">
        <v>3211.4700000000007</v>
      </c>
      <c r="X67" s="7">
        <v>3149.39</v>
      </c>
      <c r="Y67" s="7">
        <v>3105.9700000000007</v>
      </c>
      <c r="Z67" s="7">
        <v>3652.63</v>
      </c>
    </row>
    <row r="68" spans="1:26" x14ac:dyDescent="0.2">
      <c r="A68" s="7">
        <v>79</v>
      </c>
      <c r="B68" s="7" t="s">
        <v>72</v>
      </c>
      <c r="C68" s="7">
        <v>22968.010000000002</v>
      </c>
      <c r="D68" s="7">
        <v>15193.75</v>
      </c>
      <c r="E68" s="7">
        <v>12802.35</v>
      </c>
      <c r="F68" s="7">
        <v>12475.37</v>
      </c>
      <c r="G68" s="7">
        <v>11257.550000000001</v>
      </c>
      <c r="H68" s="7">
        <v>10808.41</v>
      </c>
      <c r="I68" s="7">
        <v>14610.31</v>
      </c>
      <c r="J68" s="7">
        <v>20976.87</v>
      </c>
      <c r="K68" s="7">
        <v>13652.09</v>
      </c>
      <c r="L68" s="7">
        <v>18786.900000000001</v>
      </c>
      <c r="M68" s="7">
        <v>14895.81</v>
      </c>
      <c r="N68" s="7">
        <v>11730.56</v>
      </c>
      <c r="O68" s="7">
        <v>28949.21</v>
      </c>
      <c r="P68" s="7">
        <v>13784.67</v>
      </c>
      <c r="Q68" s="7">
        <v>21783.73</v>
      </c>
      <c r="R68" s="7">
        <v>14955.5</v>
      </c>
      <c r="S68" s="7">
        <v>15459.23</v>
      </c>
      <c r="T68" s="7">
        <v>14121.09</v>
      </c>
      <c r="U68" s="7">
        <v>15105.59</v>
      </c>
      <c r="V68" s="7">
        <v>13375.85</v>
      </c>
      <c r="W68" s="7">
        <v>43413.61</v>
      </c>
      <c r="X68" s="7">
        <v>18580.41</v>
      </c>
      <c r="Y68" s="7">
        <v>32944.839999999997</v>
      </c>
      <c r="Z68" s="7">
        <v>37841.360000000001</v>
      </c>
    </row>
    <row r="69" spans="1:26" x14ac:dyDescent="0.2">
      <c r="A69" s="7">
        <v>80</v>
      </c>
      <c r="B69" s="7" t="s">
        <v>73</v>
      </c>
      <c r="C69" s="7">
        <v>510624.95</v>
      </c>
      <c r="D69" s="7">
        <v>455302.14</v>
      </c>
      <c r="E69" s="7">
        <v>450233.75</v>
      </c>
      <c r="F69" s="7">
        <v>492573.4</v>
      </c>
      <c r="G69" s="7">
        <v>509961.41000000015</v>
      </c>
      <c r="H69" s="7">
        <v>461529.58</v>
      </c>
      <c r="I69" s="7">
        <v>434133.29</v>
      </c>
      <c r="J69" s="7">
        <v>488325.57</v>
      </c>
      <c r="K69" s="7">
        <v>433653.6</v>
      </c>
      <c r="L69" s="7">
        <v>428737.1</v>
      </c>
      <c r="M69" s="7">
        <v>526302.83999999985</v>
      </c>
      <c r="N69" s="7">
        <v>460103.42</v>
      </c>
      <c r="O69" s="7">
        <v>460455.77</v>
      </c>
      <c r="P69" s="7">
        <v>490087.32</v>
      </c>
      <c r="Q69" s="7">
        <v>490590.67</v>
      </c>
      <c r="R69" s="7">
        <v>551931.1</v>
      </c>
      <c r="S69" s="7">
        <v>607802.38</v>
      </c>
      <c r="T69" s="7">
        <v>553076.13</v>
      </c>
      <c r="U69" s="7">
        <v>574992.48</v>
      </c>
      <c r="V69" s="7">
        <v>616654.93000000017</v>
      </c>
      <c r="W69" s="7">
        <v>548550.69999999995</v>
      </c>
      <c r="X69" s="7">
        <v>461170.31</v>
      </c>
      <c r="Y69" s="7">
        <v>514505.45</v>
      </c>
      <c r="Z69" s="7">
        <v>459051.96000000008</v>
      </c>
    </row>
    <row r="70" spans="1:26" x14ac:dyDescent="0.2">
      <c r="A70" s="7">
        <v>81</v>
      </c>
      <c r="B70" s="7" t="s">
        <v>74</v>
      </c>
      <c r="C70" s="7">
        <v>37765.82</v>
      </c>
      <c r="D70" s="7">
        <v>22943.77</v>
      </c>
      <c r="E70" s="7">
        <v>17722.82</v>
      </c>
      <c r="F70" s="7">
        <v>13177.69</v>
      </c>
      <c r="G70" s="7">
        <v>13992.64</v>
      </c>
      <c r="H70" s="7">
        <v>13667.08</v>
      </c>
      <c r="I70" s="7">
        <v>10925.96</v>
      </c>
      <c r="J70" s="7">
        <v>3382.37</v>
      </c>
      <c r="K70" s="7">
        <v>7016.22</v>
      </c>
      <c r="L70" s="7">
        <v>15163.94</v>
      </c>
      <c r="M70" s="7">
        <v>2836.49</v>
      </c>
      <c r="N70" s="7">
        <v>2636.14</v>
      </c>
      <c r="O70" s="7">
        <v>12496.16</v>
      </c>
      <c r="P70" s="7">
        <v>21385.98</v>
      </c>
      <c r="Q70" s="7">
        <v>3845.21</v>
      </c>
      <c r="R70" s="7">
        <v>7369.36</v>
      </c>
      <c r="S70" s="7">
        <v>4793.5299999999988</v>
      </c>
      <c r="T70" s="7">
        <v>6380.13</v>
      </c>
      <c r="U70" s="7">
        <v>11338.86</v>
      </c>
      <c r="V70" s="7">
        <v>2907.2200000000007</v>
      </c>
      <c r="W70" s="7">
        <v>9393.0599999999977</v>
      </c>
      <c r="X70" s="7">
        <v>11454.92</v>
      </c>
      <c r="Y70" s="7">
        <v>6923.1</v>
      </c>
      <c r="Z70" s="7">
        <v>8619.4699999999993</v>
      </c>
    </row>
    <row r="71" spans="1:26" x14ac:dyDescent="0.2">
      <c r="A71" s="7">
        <v>82</v>
      </c>
      <c r="B71" s="7" t="s">
        <v>75</v>
      </c>
      <c r="C71" s="7">
        <v>1074901.9099999999</v>
      </c>
      <c r="D71" s="7">
        <v>1116586.22</v>
      </c>
      <c r="E71" s="7">
        <v>1128704.04</v>
      </c>
      <c r="F71" s="7">
        <v>1118937.67</v>
      </c>
      <c r="G71" s="7">
        <v>1120358.01</v>
      </c>
      <c r="H71" s="7">
        <v>1088733.49</v>
      </c>
      <c r="I71" s="7">
        <v>1100752.4099999999</v>
      </c>
      <c r="J71" s="7">
        <v>1096165.81</v>
      </c>
      <c r="K71" s="7">
        <v>1109070.76</v>
      </c>
      <c r="L71" s="7">
        <v>1084316.5900000001</v>
      </c>
      <c r="M71" s="7">
        <v>1163507.9099999999</v>
      </c>
      <c r="N71" s="7">
        <v>1184609.4000000004</v>
      </c>
      <c r="O71" s="7">
        <v>1223863.8500000001</v>
      </c>
      <c r="P71" s="7">
        <v>1194466.0600000003</v>
      </c>
      <c r="Q71" s="7">
        <v>1190060.02</v>
      </c>
      <c r="R71" s="7">
        <v>1190942.01</v>
      </c>
      <c r="S71" s="7">
        <v>1167762.72</v>
      </c>
      <c r="T71" s="7">
        <v>1145579.07</v>
      </c>
      <c r="U71" s="7">
        <v>1128378.21</v>
      </c>
      <c r="V71" s="7">
        <v>1162777</v>
      </c>
      <c r="W71" s="7">
        <v>1111636.6599999999</v>
      </c>
      <c r="X71" s="7">
        <v>1133230.01</v>
      </c>
      <c r="Y71" s="7">
        <v>1137823.67</v>
      </c>
      <c r="Z71" s="7">
        <v>1183920.49</v>
      </c>
    </row>
    <row r="72" spans="1:26" x14ac:dyDescent="0.2">
      <c r="A72" s="7">
        <v>83</v>
      </c>
      <c r="B72" s="7" t="s">
        <v>76</v>
      </c>
      <c r="C72" s="7">
        <v>195644.03</v>
      </c>
      <c r="D72" s="7">
        <v>129638.59</v>
      </c>
      <c r="E72" s="7">
        <v>147766.85999999999</v>
      </c>
      <c r="F72" s="7">
        <v>173108.25</v>
      </c>
      <c r="G72" s="7">
        <v>157712.49</v>
      </c>
      <c r="H72" s="7">
        <v>185664.72</v>
      </c>
      <c r="I72" s="7">
        <v>181024.98</v>
      </c>
      <c r="J72" s="7">
        <v>122892.23</v>
      </c>
      <c r="K72" s="7">
        <v>175697.53</v>
      </c>
      <c r="L72" s="7">
        <v>148981.20000000001</v>
      </c>
      <c r="M72" s="7">
        <v>157620.5</v>
      </c>
      <c r="N72" s="7">
        <v>198784.38</v>
      </c>
      <c r="O72" s="7">
        <v>169115.22</v>
      </c>
      <c r="P72" s="7">
        <v>150793.34</v>
      </c>
      <c r="Q72" s="7">
        <v>144664.70000000001</v>
      </c>
      <c r="R72" s="7">
        <v>191588.4</v>
      </c>
      <c r="S72" s="7">
        <v>191853.05000000002</v>
      </c>
      <c r="T72" s="7">
        <v>127312.86</v>
      </c>
      <c r="U72" s="7">
        <v>177703.91</v>
      </c>
      <c r="V72" s="7">
        <v>140438.09</v>
      </c>
      <c r="W72" s="7">
        <v>111004.08</v>
      </c>
      <c r="X72" s="7">
        <v>166639.57000000004</v>
      </c>
      <c r="Y72" s="7">
        <v>129294.76</v>
      </c>
      <c r="Z72" s="7">
        <v>204276.63</v>
      </c>
    </row>
    <row r="73" spans="1:26" x14ac:dyDescent="0.2">
      <c r="A73" s="7">
        <v>84</v>
      </c>
      <c r="B73" s="7" t="s">
        <v>77</v>
      </c>
      <c r="C73" s="7">
        <v>723119.01</v>
      </c>
      <c r="D73" s="7">
        <v>333816.66999999993</v>
      </c>
      <c r="E73" s="7">
        <v>260306.39000000007</v>
      </c>
      <c r="F73" s="7">
        <v>259317.03</v>
      </c>
      <c r="G73" s="7">
        <v>316209.35999999993</v>
      </c>
      <c r="H73" s="7">
        <v>312942.52</v>
      </c>
      <c r="I73" s="7">
        <v>342491.79</v>
      </c>
      <c r="J73" s="7">
        <v>337382.95</v>
      </c>
      <c r="K73" s="7">
        <v>319061.73</v>
      </c>
      <c r="L73" s="7">
        <v>325463.56</v>
      </c>
      <c r="M73" s="7">
        <v>374011.72</v>
      </c>
      <c r="N73" s="7">
        <v>318377.82</v>
      </c>
      <c r="O73" s="7">
        <v>347623.66000000009</v>
      </c>
      <c r="P73" s="7">
        <v>344499.73</v>
      </c>
      <c r="Q73" s="7">
        <v>282899.56</v>
      </c>
      <c r="R73" s="7">
        <v>291614.76</v>
      </c>
      <c r="S73" s="7">
        <v>308436.77</v>
      </c>
      <c r="T73" s="7">
        <v>447201.14</v>
      </c>
      <c r="U73" s="7">
        <v>332047.31</v>
      </c>
      <c r="V73" s="7">
        <v>492183.03000000014</v>
      </c>
      <c r="W73" s="7">
        <v>371890.25</v>
      </c>
      <c r="X73" s="7">
        <v>358304.08</v>
      </c>
      <c r="Y73" s="7">
        <v>319729.16999999993</v>
      </c>
      <c r="Z73" s="7">
        <v>328585.10999999993</v>
      </c>
    </row>
    <row r="74" spans="1:26" x14ac:dyDescent="0.2">
      <c r="A74" s="7">
        <v>92</v>
      </c>
      <c r="B74" s="7" t="s">
        <v>80</v>
      </c>
      <c r="C74" s="7">
        <v>71717.729999999981</v>
      </c>
      <c r="D74" s="7">
        <v>46850.950000000012</v>
      </c>
      <c r="E74" s="7">
        <v>32465.580000000005</v>
      </c>
      <c r="F74" s="7">
        <v>55749.42</v>
      </c>
      <c r="G74" s="7">
        <v>47103.38</v>
      </c>
      <c r="H74" s="7">
        <v>39695.25</v>
      </c>
      <c r="I74" s="7">
        <v>47317.520000000011</v>
      </c>
      <c r="J74" s="7">
        <v>40859.07</v>
      </c>
      <c r="K74" s="7">
        <v>42262.97</v>
      </c>
      <c r="L74" s="7">
        <v>55615.43</v>
      </c>
      <c r="M74" s="7">
        <v>46760.68</v>
      </c>
      <c r="N74" s="7">
        <v>52468.05</v>
      </c>
      <c r="O74" s="7">
        <v>39207.440000000002</v>
      </c>
      <c r="P74" s="7">
        <v>44621.42</v>
      </c>
      <c r="Q74" s="7">
        <v>36159.94</v>
      </c>
      <c r="R74" s="7">
        <v>37799.47</v>
      </c>
      <c r="S74" s="7">
        <v>53541.599999999999</v>
      </c>
      <c r="T74" s="7">
        <v>39564.89</v>
      </c>
      <c r="U74" s="7">
        <v>53919.839999999997</v>
      </c>
      <c r="V74" s="7">
        <v>58121.08</v>
      </c>
      <c r="W74" s="7">
        <v>96214.400000000023</v>
      </c>
      <c r="X74" s="7">
        <v>94203.1</v>
      </c>
      <c r="Y74" s="7">
        <v>116885.68</v>
      </c>
      <c r="Z74" s="7">
        <v>93147.29</v>
      </c>
    </row>
    <row r="75" spans="1:26" x14ac:dyDescent="0.2">
      <c r="A75" s="7">
        <v>93</v>
      </c>
      <c r="B75" s="7" t="s">
        <v>81</v>
      </c>
      <c r="C75" s="7">
        <v>27856.47</v>
      </c>
      <c r="D75" s="7">
        <v>20287.709999999995</v>
      </c>
      <c r="E75" s="7">
        <v>17492.599999999999</v>
      </c>
      <c r="F75" s="7">
        <v>23674.63</v>
      </c>
      <c r="G75" s="7">
        <v>21651.57</v>
      </c>
      <c r="H75" s="7">
        <v>15740.1</v>
      </c>
      <c r="I75" s="7">
        <v>27686.45</v>
      </c>
      <c r="J75" s="7">
        <v>16412.510000000002</v>
      </c>
      <c r="K75" s="7">
        <v>13272.15</v>
      </c>
      <c r="L75" s="7">
        <v>16114.32</v>
      </c>
      <c r="M75" s="7">
        <v>19558.27</v>
      </c>
      <c r="N75" s="7">
        <v>15267.12</v>
      </c>
      <c r="O75" s="7">
        <v>22023.64</v>
      </c>
      <c r="P75" s="7">
        <v>24402.12</v>
      </c>
      <c r="Q75" s="7">
        <v>16555.630000000005</v>
      </c>
      <c r="R75" s="7">
        <v>16683.84</v>
      </c>
      <c r="S75" s="7">
        <v>20955.369999999995</v>
      </c>
      <c r="T75" s="7">
        <v>22103.07</v>
      </c>
      <c r="U75" s="7">
        <v>20783.45</v>
      </c>
      <c r="V75" s="7">
        <v>19070.169999999998</v>
      </c>
      <c r="W75" s="7">
        <v>19114.330000000002</v>
      </c>
      <c r="X75" s="7">
        <v>22816.43</v>
      </c>
      <c r="Y75" s="7">
        <v>20845.209999999995</v>
      </c>
      <c r="Z75" s="7">
        <v>20552.459999999995</v>
      </c>
    </row>
    <row r="76" spans="1:26" x14ac:dyDescent="0.2">
      <c r="A76" s="7">
        <v>94</v>
      </c>
      <c r="B76" s="7" t="s">
        <v>82</v>
      </c>
      <c r="C76" s="7">
        <v>4129.96</v>
      </c>
      <c r="D76" s="7">
        <v>2915.2200000000007</v>
      </c>
      <c r="E76" s="7">
        <v>2476.58</v>
      </c>
      <c r="F76" s="7">
        <v>3228.71</v>
      </c>
      <c r="G76" s="7">
        <v>2805.6</v>
      </c>
      <c r="H76" s="7">
        <v>2753.57</v>
      </c>
      <c r="I76" s="7">
        <v>2952.06</v>
      </c>
      <c r="J76" s="7">
        <v>3126.65</v>
      </c>
      <c r="K76" s="7">
        <v>3244.27</v>
      </c>
      <c r="L76" s="7">
        <v>2964.02</v>
      </c>
      <c r="M76" s="7">
        <v>3220.03</v>
      </c>
      <c r="N76" s="7">
        <v>3781.08</v>
      </c>
      <c r="O76" s="7">
        <v>3001.33</v>
      </c>
      <c r="P76" s="7">
        <v>3357.84</v>
      </c>
      <c r="Q76" s="7">
        <v>2645.05</v>
      </c>
      <c r="R76" s="7">
        <v>4420.6099999999997</v>
      </c>
      <c r="S76" s="7">
        <v>2772.62</v>
      </c>
      <c r="T76" s="7">
        <v>3014.56</v>
      </c>
      <c r="U76" s="7">
        <v>2901.14</v>
      </c>
      <c r="V76" s="7">
        <v>2868.06</v>
      </c>
      <c r="W76" s="7">
        <v>3082.93</v>
      </c>
      <c r="X76" s="7">
        <v>3126.46</v>
      </c>
      <c r="Y76" s="7">
        <v>2928.15</v>
      </c>
      <c r="Z76" s="7">
        <v>2312.2200000000007</v>
      </c>
    </row>
    <row r="77" spans="1:26" x14ac:dyDescent="0.2">
      <c r="A77" s="7"/>
      <c r="B77" s="7" t="s">
        <v>85</v>
      </c>
      <c r="C77" s="7">
        <v>228357.53</v>
      </c>
      <c r="D77" s="7">
        <v>231610.99</v>
      </c>
      <c r="E77" s="7">
        <v>184549.22</v>
      </c>
      <c r="F77" s="7">
        <v>216638.97</v>
      </c>
      <c r="G77" s="7">
        <v>208362.47</v>
      </c>
      <c r="H77" s="7">
        <v>203208.59</v>
      </c>
      <c r="I77" s="7">
        <v>214445.48999999996</v>
      </c>
      <c r="J77" s="7">
        <v>191814.67000000004</v>
      </c>
      <c r="K77" s="7">
        <v>180480.88</v>
      </c>
      <c r="L77" s="7">
        <v>162861.12</v>
      </c>
      <c r="M77" s="7">
        <v>181624.03</v>
      </c>
      <c r="N77" s="7">
        <v>195899.39</v>
      </c>
      <c r="O77" s="7">
        <v>207846.3</v>
      </c>
      <c r="P77" s="7">
        <v>219743.06</v>
      </c>
      <c r="Q77" s="7">
        <v>173815.66999999995</v>
      </c>
      <c r="R77" s="7">
        <v>208004.65000000002</v>
      </c>
      <c r="S77" s="7">
        <v>242165.24</v>
      </c>
      <c r="T77" s="7">
        <v>216943.39000000004</v>
      </c>
      <c r="U77" s="7">
        <v>223178.46</v>
      </c>
      <c r="V77" s="7">
        <v>181264.39</v>
      </c>
      <c r="W77" s="7">
        <v>185174.86</v>
      </c>
      <c r="X77" s="7">
        <v>165616.85</v>
      </c>
      <c r="Y77" s="7">
        <v>174562.72</v>
      </c>
      <c r="Z77" s="7">
        <v>199749.73</v>
      </c>
    </row>
    <row r="78" spans="1:26" x14ac:dyDescent="0.2">
      <c r="A78" s="7"/>
      <c r="B78" s="7" t="s">
        <v>86</v>
      </c>
      <c r="C78" s="7">
        <v>20436284.920000002</v>
      </c>
      <c r="D78" s="7">
        <v>17487641.760000002</v>
      </c>
      <c r="E78" s="7">
        <v>17555541.629999995</v>
      </c>
      <c r="F78" s="7">
        <v>20181681.910000011</v>
      </c>
      <c r="G78" s="7">
        <v>17441451.900000002</v>
      </c>
      <c r="H78" s="7">
        <v>16805803.760000002</v>
      </c>
      <c r="I78" s="7">
        <v>17002677.25</v>
      </c>
      <c r="J78" s="7">
        <v>16579356.229999997</v>
      </c>
      <c r="K78" s="7">
        <v>16365608.849999996</v>
      </c>
      <c r="L78" s="7">
        <v>15704005.279999997</v>
      </c>
      <c r="M78" s="7">
        <v>16906494.379999995</v>
      </c>
      <c r="N78" s="7">
        <v>18267447.130000003</v>
      </c>
      <c r="O78" s="7">
        <v>20151302.260000002</v>
      </c>
      <c r="P78" s="7">
        <v>17597780</v>
      </c>
      <c r="Q78" s="7">
        <v>17473096.910000004</v>
      </c>
      <c r="R78" s="7">
        <v>19922095.100000001</v>
      </c>
      <c r="S78" s="7">
        <v>18553149.470000003</v>
      </c>
      <c r="T78" s="7">
        <v>17578937.939999998</v>
      </c>
      <c r="U78" s="7">
        <v>16953967.290000003</v>
      </c>
      <c r="V78" s="7">
        <v>17416270.150000002</v>
      </c>
      <c r="W78" s="7">
        <v>16123682.960000003</v>
      </c>
      <c r="X78" s="7">
        <v>15695719.350000003</v>
      </c>
      <c r="Y78" s="7">
        <v>17113643.709999997</v>
      </c>
      <c r="Z78" s="7">
        <v>18939618.499999996</v>
      </c>
    </row>
    <row r="79" spans="1:2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">
      <c r="A80" s="7" t="s">
        <v>164</v>
      </c>
      <c r="B80" s="7" t="s">
        <v>165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" x14ac:dyDescent="0.2">
      <c r="B81" s="1" t="s">
        <v>166</v>
      </c>
    </row>
    <row r="82" spans="1:2" x14ac:dyDescent="0.2">
      <c r="A82" s="1" t="s">
        <v>167</v>
      </c>
      <c r="B82" s="1" t="s">
        <v>168</v>
      </c>
    </row>
    <row r="84" spans="1:2" x14ac:dyDescent="0.2">
      <c r="A8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HB83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54</v>
      </c>
      <c r="D8" s="1" t="s">
        <v>130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978851.61</v>
      </c>
      <c r="D12" s="7">
        <v>1026498.52</v>
      </c>
      <c r="E12" s="7">
        <v>1003731.78</v>
      </c>
      <c r="F12" s="7">
        <v>1117417.1599999999</v>
      </c>
      <c r="G12" s="7">
        <v>1077398.6299999999</v>
      </c>
      <c r="H12" s="7">
        <v>947238.38</v>
      </c>
      <c r="I12" s="7">
        <v>1182776.3</v>
      </c>
      <c r="J12" s="7">
        <v>1131753.29</v>
      </c>
      <c r="K12" s="7">
        <v>924904.6</v>
      </c>
      <c r="L12" s="7">
        <v>829398.07000000018</v>
      </c>
      <c r="M12" s="7">
        <v>943070.6</v>
      </c>
      <c r="N12" s="7">
        <v>596117</v>
      </c>
      <c r="O12" s="7">
        <v>1018230.3100000002</v>
      </c>
      <c r="P12" s="7">
        <v>1160982.74</v>
      </c>
      <c r="Q12" s="7">
        <v>1154729.01</v>
      </c>
      <c r="R12" s="7">
        <v>1225973.3900000004</v>
      </c>
      <c r="S12" s="7">
        <v>1171352.78</v>
      </c>
      <c r="T12" s="7">
        <v>1044518.5</v>
      </c>
      <c r="U12" s="7">
        <v>1278744.5900000001</v>
      </c>
      <c r="V12" s="7">
        <v>1234745.1100000003</v>
      </c>
      <c r="W12" s="7">
        <v>983735.56000000029</v>
      </c>
      <c r="X12" s="7">
        <v>835457.02</v>
      </c>
      <c r="Y12" s="7">
        <v>1000229.27</v>
      </c>
      <c r="Z12" s="7">
        <v>967869.37</v>
      </c>
    </row>
    <row r="13" spans="1:210" x14ac:dyDescent="0.2">
      <c r="A13" s="7">
        <v>2</v>
      </c>
      <c r="B13" s="7" t="s">
        <v>2</v>
      </c>
      <c r="C13" s="7">
        <v>5519.1900000000014</v>
      </c>
      <c r="D13" s="7">
        <v>2045.62</v>
      </c>
      <c r="E13" s="7">
        <v>2046.42</v>
      </c>
      <c r="F13" s="7">
        <v>4698.6500000000015</v>
      </c>
      <c r="G13" s="7">
        <v>1930.89</v>
      </c>
      <c r="H13" s="7">
        <v>2376.54</v>
      </c>
      <c r="I13" s="7">
        <v>3469.5100000000007</v>
      </c>
      <c r="J13" s="7">
        <v>2928.67</v>
      </c>
      <c r="K13" s="7">
        <v>6092.48</v>
      </c>
      <c r="L13" s="7">
        <v>10701.68</v>
      </c>
      <c r="M13" s="7">
        <v>3933.54</v>
      </c>
      <c r="N13" s="7">
        <v>8731.56</v>
      </c>
      <c r="O13" s="7">
        <v>13272.39</v>
      </c>
      <c r="P13" s="7">
        <v>10452.559999999998</v>
      </c>
      <c r="Q13" s="7">
        <v>8337.75</v>
      </c>
      <c r="R13" s="7">
        <v>12364.880000000003</v>
      </c>
      <c r="S13" s="7">
        <v>7917.95</v>
      </c>
      <c r="T13" s="7">
        <v>8520.51</v>
      </c>
      <c r="U13" s="7">
        <v>12918.630000000003</v>
      </c>
      <c r="V13" s="7">
        <v>7199.62</v>
      </c>
      <c r="W13" s="7">
        <v>7534.5</v>
      </c>
      <c r="X13" s="7">
        <v>10032.59</v>
      </c>
      <c r="Y13" s="7">
        <v>4613.9899999999989</v>
      </c>
      <c r="Z13" s="7">
        <v>11098.09</v>
      </c>
    </row>
    <row r="14" spans="1:210" x14ac:dyDescent="0.2">
      <c r="A14" s="7">
        <v>3</v>
      </c>
      <c r="B14" s="7" t="s">
        <v>3</v>
      </c>
      <c r="C14" s="7">
        <v>5966.02</v>
      </c>
      <c r="D14" s="7">
        <v>9085.9500000000007</v>
      </c>
      <c r="E14" s="7">
        <v>7302.43</v>
      </c>
      <c r="F14" s="7">
        <v>11658.630000000003</v>
      </c>
      <c r="G14" s="7">
        <v>10021.51</v>
      </c>
      <c r="H14" s="7">
        <v>7567.65</v>
      </c>
      <c r="I14" s="7">
        <v>5625.43</v>
      </c>
      <c r="J14" s="7">
        <v>6677.66</v>
      </c>
      <c r="K14" s="7">
        <v>6666.25</v>
      </c>
      <c r="L14" s="7">
        <v>4669.2200000000012</v>
      </c>
      <c r="M14" s="7">
        <v>5605.1500000000015</v>
      </c>
      <c r="N14" s="7">
        <v>6445.59</v>
      </c>
      <c r="O14" s="7">
        <v>9770.2900000000027</v>
      </c>
      <c r="P14" s="7">
        <v>8974.2199999999993</v>
      </c>
      <c r="Q14" s="7">
        <v>9278.7299999999977</v>
      </c>
      <c r="R14" s="7">
        <v>10367.93</v>
      </c>
      <c r="S14" s="7">
        <v>8474.23</v>
      </c>
      <c r="T14" s="7">
        <v>7376.42</v>
      </c>
      <c r="U14" s="7">
        <v>8752.75</v>
      </c>
      <c r="V14" s="7">
        <v>9991.7299999999977</v>
      </c>
      <c r="W14" s="7">
        <v>6047.54</v>
      </c>
      <c r="X14" s="7">
        <v>6271.85</v>
      </c>
      <c r="Y14" s="7">
        <v>4794.46</v>
      </c>
      <c r="Z14" s="7">
        <v>6842.58</v>
      </c>
    </row>
    <row r="15" spans="1:210" x14ac:dyDescent="0.2">
      <c r="A15" s="7">
        <v>5</v>
      </c>
      <c r="B15" s="7" t="s">
        <v>5</v>
      </c>
      <c r="C15" s="7">
        <v>16950.03</v>
      </c>
      <c r="D15" s="7">
        <v>27935.580000000005</v>
      </c>
      <c r="E15" s="7">
        <v>34847.419999999991</v>
      </c>
      <c r="F15" s="7">
        <v>37054.78</v>
      </c>
      <c r="G15" s="7">
        <v>27566.07</v>
      </c>
      <c r="H15" s="7">
        <v>23104.67</v>
      </c>
      <c r="I15" s="7">
        <v>20622.41</v>
      </c>
      <c r="J15" s="7">
        <v>20208</v>
      </c>
      <c r="K15" s="7">
        <v>22363.600000000002</v>
      </c>
      <c r="L15" s="7">
        <v>13741.130000000003</v>
      </c>
      <c r="M15" s="7">
        <v>15957.37</v>
      </c>
      <c r="N15" s="7">
        <v>20566.72</v>
      </c>
      <c r="O15" s="7">
        <v>20627.09</v>
      </c>
      <c r="P15" s="7">
        <v>22712.55</v>
      </c>
      <c r="Q15" s="7">
        <v>29411.78</v>
      </c>
      <c r="R15" s="7">
        <v>24120.760000000006</v>
      </c>
      <c r="S15" s="7">
        <v>23252.12</v>
      </c>
      <c r="T15" s="7">
        <v>16985.369999999995</v>
      </c>
      <c r="U15" s="7">
        <v>21231.17</v>
      </c>
      <c r="V15" s="7">
        <v>17700.369999999995</v>
      </c>
      <c r="W15" s="7">
        <v>16141.18</v>
      </c>
      <c r="X15" s="7">
        <v>23330.68</v>
      </c>
      <c r="Y15" s="7">
        <v>14360.6</v>
      </c>
      <c r="Z15" s="7">
        <v>18993.48</v>
      </c>
    </row>
    <row r="16" spans="1:210" x14ac:dyDescent="0.2">
      <c r="A16" s="7">
        <v>6</v>
      </c>
      <c r="B16" s="7" t="s">
        <v>6</v>
      </c>
      <c r="C16" s="7">
        <v>47681.31</v>
      </c>
      <c r="D16" s="7">
        <v>44707</v>
      </c>
      <c r="E16" s="7">
        <v>45651.11</v>
      </c>
      <c r="F16" s="7">
        <v>66000.88</v>
      </c>
      <c r="G16" s="7">
        <v>44418.97</v>
      </c>
      <c r="H16" s="7">
        <v>48515.450000000012</v>
      </c>
      <c r="I16" s="7">
        <v>59296.770000000011</v>
      </c>
      <c r="J16" s="7">
        <v>48004.770000000011</v>
      </c>
      <c r="K16" s="7">
        <v>46623.89</v>
      </c>
      <c r="L16" s="7">
        <v>50193.69</v>
      </c>
      <c r="M16" s="7">
        <v>35585.550000000003</v>
      </c>
      <c r="N16" s="7">
        <v>41452.489999999991</v>
      </c>
      <c r="O16" s="7">
        <v>73511.199999999997</v>
      </c>
      <c r="P16" s="7">
        <v>51602.84</v>
      </c>
      <c r="Q16" s="7">
        <v>50992.42</v>
      </c>
      <c r="R16" s="7">
        <v>84180.28</v>
      </c>
      <c r="S16" s="7">
        <v>55271.87000000001</v>
      </c>
      <c r="T16" s="7">
        <v>47133.01</v>
      </c>
      <c r="U16" s="7">
        <v>66593.790000000008</v>
      </c>
      <c r="V16" s="7">
        <v>59742.92</v>
      </c>
      <c r="W16" s="7">
        <v>44697.56</v>
      </c>
      <c r="X16" s="7">
        <v>63273.84</v>
      </c>
      <c r="Y16" s="7">
        <v>37466.770000000004</v>
      </c>
      <c r="Z16" s="7">
        <v>43144.79</v>
      </c>
    </row>
    <row r="17" spans="1:26" x14ac:dyDescent="0.2">
      <c r="A17" s="7">
        <v>7</v>
      </c>
      <c r="B17" s="7" t="s">
        <v>7</v>
      </c>
      <c r="C17" s="7">
        <v>39005.010000000009</v>
      </c>
      <c r="D17" s="7">
        <v>39737.94</v>
      </c>
      <c r="E17" s="7">
        <v>44581.62</v>
      </c>
      <c r="F17" s="7">
        <v>59140.83</v>
      </c>
      <c r="G17" s="7">
        <v>48336.9</v>
      </c>
      <c r="H17" s="7">
        <v>30355.94</v>
      </c>
      <c r="I17" s="7">
        <v>45286.54</v>
      </c>
      <c r="J17" s="7">
        <v>63327.39</v>
      </c>
      <c r="K17" s="7">
        <v>39173.360000000001</v>
      </c>
      <c r="L17" s="7">
        <v>23979.95</v>
      </c>
      <c r="M17" s="7">
        <v>50070.05</v>
      </c>
      <c r="N17" s="7">
        <v>38602.739999999991</v>
      </c>
      <c r="O17" s="7">
        <v>50924.97</v>
      </c>
      <c r="P17" s="7">
        <v>38604.720000000001</v>
      </c>
      <c r="Q17" s="7">
        <v>71681.600000000006</v>
      </c>
      <c r="R17" s="7">
        <v>68293.13</v>
      </c>
      <c r="S17" s="7">
        <v>55162.35</v>
      </c>
      <c r="T17" s="7">
        <v>38198.870000000003</v>
      </c>
      <c r="U17" s="7">
        <v>52922.14</v>
      </c>
      <c r="V17" s="7">
        <v>56350.520000000011</v>
      </c>
      <c r="W17" s="7">
        <v>51608.47</v>
      </c>
      <c r="X17" s="7">
        <v>28993.510000000006</v>
      </c>
      <c r="Y17" s="7">
        <v>44742.87</v>
      </c>
      <c r="Z17" s="7">
        <v>33670.129999999997</v>
      </c>
    </row>
    <row r="18" spans="1:26" x14ac:dyDescent="0.2">
      <c r="A18" s="7">
        <v>8</v>
      </c>
      <c r="B18" s="7" t="s">
        <v>8</v>
      </c>
      <c r="C18" s="7">
        <v>2338486.46</v>
      </c>
      <c r="D18" s="7">
        <v>2493912.3900000006</v>
      </c>
      <c r="E18" s="7">
        <v>2731384.6</v>
      </c>
      <c r="F18" s="7">
        <v>3209643.04</v>
      </c>
      <c r="G18" s="7">
        <v>2678717.1400000006</v>
      </c>
      <c r="H18" s="7">
        <v>2338703.98</v>
      </c>
      <c r="I18" s="7">
        <v>2566414</v>
      </c>
      <c r="J18" s="7">
        <v>2654848.65</v>
      </c>
      <c r="K18" s="7">
        <v>2259659.27</v>
      </c>
      <c r="L18" s="7">
        <v>1778914.8700000003</v>
      </c>
      <c r="M18" s="7">
        <v>2110434.5300000003</v>
      </c>
      <c r="N18" s="7">
        <v>2373230.91</v>
      </c>
      <c r="O18" s="7">
        <v>2672821.1</v>
      </c>
      <c r="P18" s="7">
        <v>2922075.93</v>
      </c>
      <c r="Q18" s="7">
        <v>3025451.32</v>
      </c>
      <c r="R18" s="7">
        <v>3556241.87</v>
      </c>
      <c r="S18" s="7">
        <v>3097627.21</v>
      </c>
      <c r="T18" s="7">
        <v>2773501.26</v>
      </c>
      <c r="U18" s="7">
        <v>2820075.35</v>
      </c>
      <c r="V18" s="7">
        <v>2834527.5500000007</v>
      </c>
      <c r="W18" s="7">
        <v>2295431.14</v>
      </c>
      <c r="X18" s="7">
        <v>1752772.94</v>
      </c>
      <c r="Y18" s="7">
        <v>2297827.2000000002</v>
      </c>
      <c r="Z18" s="7">
        <v>2534330.9300000002</v>
      </c>
    </row>
    <row r="19" spans="1:26" x14ac:dyDescent="0.2">
      <c r="A19" s="7">
        <v>9</v>
      </c>
      <c r="B19" s="7" t="s">
        <v>9</v>
      </c>
      <c r="C19" s="7">
        <v>394482.68</v>
      </c>
      <c r="D19" s="7">
        <v>379098</v>
      </c>
      <c r="E19" s="7">
        <v>446211.83</v>
      </c>
      <c r="F19" s="7">
        <v>528076.58999999985</v>
      </c>
      <c r="G19" s="7">
        <v>432084.15</v>
      </c>
      <c r="H19" s="7">
        <v>425665.38</v>
      </c>
      <c r="I19" s="7">
        <v>383363.39</v>
      </c>
      <c r="J19" s="7">
        <v>424894.81</v>
      </c>
      <c r="K19" s="7">
        <v>382145.72</v>
      </c>
      <c r="L19" s="7">
        <v>325718.74</v>
      </c>
      <c r="M19" s="7">
        <v>424316.82</v>
      </c>
      <c r="N19" s="7">
        <v>401496.97</v>
      </c>
      <c r="O19" s="7">
        <v>409441.48</v>
      </c>
      <c r="P19" s="7">
        <v>459333.43</v>
      </c>
      <c r="Q19" s="7">
        <v>469563.53000000014</v>
      </c>
      <c r="R19" s="7">
        <v>552780.16000000015</v>
      </c>
      <c r="S19" s="7">
        <v>432523.58</v>
      </c>
      <c r="T19" s="7">
        <v>431195.87</v>
      </c>
      <c r="U19" s="7">
        <v>386938.58</v>
      </c>
      <c r="V19" s="7">
        <v>421734.91000000009</v>
      </c>
      <c r="W19" s="7">
        <v>378166.3</v>
      </c>
      <c r="X19" s="7">
        <v>315421.14000000007</v>
      </c>
      <c r="Y19" s="7">
        <v>412946.32</v>
      </c>
      <c r="Z19" s="7">
        <v>413462.54</v>
      </c>
    </row>
    <row r="20" spans="1:26" x14ac:dyDescent="0.2">
      <c r="A20" s="7">
        <v>10</v>
      </c>
      <c r="B20" s="7" t="s">
        <v>10</v>
      </c>
      <c r="C20" s="7">
        <v>648772.03000000014</v>
      </c>
      <c r="D20" s="7">
        <v>556274.65</v>
      </c>
      <c r="E20" s="7">
        <v>582135.89</v>
      </c>
      <c r="F20" s="7">
        <v>712528.11</v>
      </c>
      <c r="G20" s="7">
        <v>556833.41000000015</v>
      </c>
      <c r="H20" s="7">
        <v>465437.7</v>
      </c>
      <c r="I20" s="7">
        <v>513275.89</v>
      </c>
      <c r="J20" s="7">
        <v>479771.68</v>
      </c>
      <c r="K20" s="7">
        <v>404204.36</v>
      </c>
      <c r="L20" s="7">
        <v>352948.66000000009</v>
      </c>
      <c r="M20" s="7">
        <v>385933.14</v>
      </c>
      <c r="N20" s="7">
        <v>498777.16000000015</v>
      </c>
      <c r="O20" s="7">
        <v>647448.57000000018</v>
      </c>
      <c r="P20" s="7">
        <v>530178.96</v>
      </c>
      <c r="Q20" s="7">
        <v>605533.45000000007</v>
      </c>
      <c r="R20" s="7">
        <v>719404.24</v>
      </c>
      <c r="S20" s="7">
        <v>611782.32999999996</v>
      </c>
      <c r="T20" s="7">
        <v>497690.81</v>
      </c>
      <c r="U20" s="7">
        <v>517667.46000000014</v>
      </c>
      <c r="V20" s="7">
        <v>506693.18</v>
      </c>
      <c r="W20" s="7">
        <v>387083.76</v>
      </c>
      <c r="X20" s="7">
        <v>359789.05</v>
      </c>
      <c r="Y20" s="7">
        <v>410408.81</v>
      </c>
      <c r="Z20" s="7">
        <v>512359.84</v>
      </c>
    </row>
    <row r="21" spans="1:26" x14ac:dyDescent="0.2">
      <c r="A21" s="7">
        <v>11</v>
      </c>
      <c r="B21" s="7" t="s">
        <v>11</v>
      </c>
      <c r="C21" s="7">
        <v>24207.8</v>
      </c>
      <c r="D21" s="7">
        <v>24202.639999999999</v>
      </c>
      <c r="E21" s="7">
        <v>23588.21</v>
      </c>
      <c r="F21" s="7">
        <v>40961.86</v>
      </c>
      <c r="G21" s="7">
        <v>28663.360000000001</v>
      </c>
      <c r="H21" s="7">
        <v>24290.89</v>
      </c>
      <c r="I21" s="7">
        <v>25539</v>
      </c>
      <c r="J21" s="7">
        <v>25486.52</v>
      </c>
      <c r="K21" s="7">
        <v>18580.959999999995</v>
      </c>
      <c r="L21" s="7">
        <v>12115.53</v>
      </c>
      <c r="M21" s="7">
        <v>17694.91</v>
      </c>
      <c r="N21" s="7">
        <v>24051.010000000006</v>
      </c>
      <c r="O21" s="7">
        <v>27700.89</v>
      </c>
      <c r="P21" s="7">
        <v>24447.8</v>
      </c>
      <c r="Q21" s="7">
        <v>21048.260000000002</v>
      </c>
      <c r="R21" s="7">
        <v>31957.69</v>
      </c>
      <c r="S21" s="7">
        <v>27580.94</v>
      </c>
      <c r="T21" s="7">
        <v>21731.41</v>
      </c>
      <c r="U21" s="7">
        <v>22330.94</v>
      </c>
      <c r="V21" s="7">
        <v>26690.84</v>
      </c>
      <c r="W21" s="7">
        <v>16845.41</v>
      </c>
      <c r="X21" s="7">
        <v>11961.48</v>
      </c>
      <c r="Y21" s="7">
        <v>17281.14</v>
      </c>
      <c r="Z21" s="7">
        <v>21924.720000000001</v>
      </c>
    </row>
    <row r="22" spans="1:26" x14ac:dyDescent="0.2">
      <c r="A22" s="7">
        <v>17</v>
      </c>
      <c r="B22" s="7" t="s">
        <v>12</v>
      </c>
      <c r="C22" s="7">
        <v>50035.33</v>
      </c>
      <c r="D22" s="7">
        <v>5372.01</v>
      </c>
      <c r="E22" s="7">
        <v>4351.7</v>
      </c>
      <c r="F22" s="7">
        <v>4908.9899999999989</v>
      </c>
      <c r="G22" s="7">
        <v>6754.42</v>
      </c>
      <c r="H22" s="7">
        <v>17112.990000000002</v>
      </c>
      <c r="I22" s="7">
        <v>32086.82</v>
      </c>
      <c r="J22" s="7">
        <v>22540.02</v>
      </c>
      <c r="K22" s="7">
        <v>9944.7199999999993</v>
      </c>
      <c r="L22" s="7">
        <v>5851.3</v>
      </c>
      <c r="M22" s="7">
        <v>5275.57</v>
      </c>
      <c r="N22" s="7">
        <v>30340.240000000002</v>
      </c>
      <c r="O22" s="7">
        <v>29063.9</v>
      </c>
      <c r="P22" s="7">
        <v>5663.4400000000014</v>
      </c>
      <c r="Q22" s="7">
        <v>6669.35</v>
      </c>
      <c r="R22" s="7">
        <v>7637.48</v>
      </c>
      <c r="S22" s="7">
        <v>9043.35</v>
      </c>
      <c r="T22" s="7">
        <v>21814.18</v>
      </c>
      <c r="U22" s="7">
        <v>39395.06</v>
      </c>
      <c r="V22" s="7">
        <v>18078.990000000002</v>
      </c>
      <c r="W22" s="7">
        <v>13709.040000000003</v>
      </c>
      <c r="X22" s="7">
        <v>4705.1900000000014</v>
      </c>
      <c r="Y22" s="7">
        <v>6291.45</v>
      </c>
      <c r="Z22" s="7">
        <v>34077.239999999991</v>
      </c>
    </row>
    <row r="23" spans="1:26" x14ac:dyDescent="0.2">
      <c r="A23" s="7">
        <v>18</v>
      </c>
      <c r="B23" s="7" t="s">
        <v>13</v>
      </c>
      <c r="C23" s="7">
        <v>194390.19</v>
      </c>
      <c r="D23" s="7">
        <v>194147.32</v>
      </c>
      <c r="E23" s="7">
        <v>196285.37</v>
      </c>
      <c r="F23" s="7">
        <v>156402.31</v>
      </c>
      <c r="G23" s="7">
        <v>228342.07</v>
      </c>
      <c r="H23" s="7">
        <v>171979.91</v>
      </c>
      <c r="I23" s="7">
        <v>181714.46</v>
      </c>
      <c r="J23" s="7">
        <v>163339</v>
      </c>
      <c r="K23" s="7">
        <v>169872.77</v>
      </c>
      <c r="L23" s="7">
        <v>146554.70000000001</v>
      </c>
      <c r="M23" s="7">
        <v>167603.20000000001</v>
      </c>
      <c r="N23" s="7">
        <v>153575.42999999996</v>
      </c>
      <c r="O23" s="7">
        <v>177650.06</v>
      </c>
      <c r="P23" s="7">
        <v>171435.54</v>
      </c>
      <c r="Q23" s="7">
        <v>160849.60000000001</v>
      </c>
      <c r="R23" s="7">
        <v>163387.80000000002</v>
      </c>
      <c r="S23" s="7">
        <v>165061.09</v>
      </c>
      <c r="T23" s="7">
        <v>155800.35</v>
      </c>
      <c r="U23" s="7">
        <v>145090.09</v>
      </c>
      <c r="V23" s="7">
        <v>143838.59</v>
      </c>
      <c r="W23" s="7">
        <v>150680.35</v>
      </c>
      <c r="X23" s="7">
        <v>128442.76</v>
      </c>
      <c r="Y23" s="7">
        <v>163286.67999999996</v>
      </c>
      <c r="Z23" s="7">
        <v>141346.65</v>
      </c>
    </row>
    <row r="24" spans="1:26" x14ac:dyDescent="0.2">
      <c r="A24" s="7">
        <v>20</v>
      </c>
      <c r="B24" s="7" t="s">
        <v>15</v>
      </c>
      <c r="C24" s="7">
        <v>1525813.88</v>
      </c>
      <c r="D24" s="7">
        <v>1222049.9099999999</v>
      </c>
      <c r="E24" s="7">
        <v>1352294.36</v>
      </c>
      <c r="F24" s="7">
        <v>1630466.6</v>
      </c>
      <c r="G24" s="7">
        <v>1329020.6400000004</v>
      </c>
      <c r="H24" s="7">
        <v>1095205.97</v>
      </c>
      <c r="I24" s="7">
        <v>1532104.87</v>
      </c>
      <c r="J24" s="7">
        <v>1401493.75</v>
      </c>
      <c r="K24" s="7">
        <v>1118630.99</v>
      </c>
      <c r="L24" s="7">
        <v>1039308.39</v>
      </c>
      <c r="M24" s="7">
        <v>1063008.17</v>
      </c>
      <c r="N24" s="7">
        <v>1228393.5600000003</v>
      </c>
      <c r="O24" s="7">
        <v>1534077.91</v>
      </c>
      <c r="P24" s="7">
        <v>1092157.1400000001</v>
      </c>
      <c r="Q24" s="7">
        <v>1444673.69</v>
      </c>
      <c r="R24" s="7">
        <v>1486800.53</v>
      </c>
      <c r="S24" s="7">
        <v>1287482.04</v>
      </c>
      <c r="T24" s="7">
        <v>1591686.76</v>
      </c>
      <c r="U24" s="7">
        <v>1459271.1400000004</v>
      </c>
      <c r="V24" s="7">
        <v>1371787.09</v>
      </c>
      <c r="W24" s="7">
        <v>1236708.1500000004</v>
      </c>
      <c r="X24" s="7">
        <v>932235.88</v>
      </c>
      <c r="Y24" s="7">
        <v>1038011.88</v>
      </c>
      <c r="Z24" s="7">
        <v>1161916.6000000001</v>
      </c>
    </row>
    <row r="25" spans="1:26" x14ac:dyDescent="0.2">
      <c r="A25" s="7">
        <v>21</v>
      </c>
      <c r="B25" s="7" t="s">
        <v>16</v>
      </c>
      <c r="C25" s="7">
        <v>7546.01</v>
      </c>
      <c r="D25" s="7">
        <v>8254.2000000000007</v>
      </c>
      <c r="E25" s="7">
        <v>17072.5</v>
      </c>
      <c r="F25" s="7">
        <v>14879.15</v>
      </c>
      <c r="G25" s="7">
        <v>11714.66</v>
      </c>
      <c r="H25" s="7">
        <v>9113.49</v>
      </c>
      <c r="I25" s="7">
        <v>11375.41</v>
      </c>
      <c r="J25" s="7">
        <v>6770.85</v>
      </c>
      <c r="K25" s="7">
        <v>6655.4</v>
      </c>
      <c r="L25" s="7">
        <v>10873.22</v>
      </c>
      <c r="M25" s="7">
        <v>9273.7299999999977</v>
      </c>
      <c r="N25" s="7">
        <v>4892.5299999999988</v>
      </c>
      <c r="O25" s="7">
        <v>14995.01</v>
      </c>
      <c r="P25" s="7">
        <v>10041.58</v>
      </c>
      <c r="Q25" s="7">
        <v>7912.6</v>
      </c>
      <c r="R25" s="7">
        <v>19359.5</v>
      </c>
      <c r="S25" s="7">
        <v>7571.35</v>
      </c>
      <c r="T25" s="7">
        <v>16089.62</v>
      </c>
      <c r="U25" s="7">
        <v>11725.92</v>
      </c>
      <c r="V25" s="7">
        <v>6355.64</v>
      </c>
      <c r="W25" s="7">
        <v>4165.7700000000004</v>
      </c>
      <c r="X25" s="7">
        <v>10257.309999999998</v>
      </c>
      <c r="Y25" s="7">
        <v>8476.93</v>
      </c>
      <c r="Z25" s="7">
        <v>7819.12</v>
      </c>
    </row>
    <row r="26" spans="1:26" x14ac:dyDescent="0.2">
      <c r="A26" s="7">
        <v>23</v>
      </c>
      <c r="B26" s="7" t="s">
        <v>18</v>
      </c>
      <c r="C26" s="7">
        <v>892611.39</v>
      </c>
      <c r="D26" s="7">
        <v>817324.9</v>
      </c>
      <c r="E26" s="7">
        <v>978573.5700000003</v>
      </c>
      <c r="F26" s="7">
        <v>886880.51</v>
      </c>
      <c r="G26" s="7">
        <v>781326.27</v>
      </c>
      <c r="H26" s="7">
        <v>694950.38</v>
      </c>
      <c r="I26" s="7">
        <v>759891.69</v>
      </c>
      <c r="J26" s="7">
        <v>758447.58</v>
      </c>
      <c r="K26" s="7">
        <v>664193.12</v>
      </c>
      <c r="L26" s="7">
        <v>735982.18</v>
      </c>
      <c r="M26" s="7">
        <v>619310.38</v>
      </c>
      <c r="N26" s="7">
        <v>748582.31</v>
      </c>
      <c r="O26" s="7">
        <v>699295.33</v>
      </c>
      <c r="P26" s="7">
        <v>750271.33</v>
      </c>
      <c r="Q26" s="7">
        <v>791662.38</v>
      </c>
      <c r="R26" s="7">
        <v>906037.64</v>
      </c>
      <c r="S26" s="7">
        <v>986621.09</v>
      </c>
      <c r="T26" s="7">
        <v>738126.08</v>
      </c>
      <c r="U26" s="7">
        <v>689882.26</v>
      </c>
      <c r="V26" s="7">
        <v>805804.67</v>
      </c>
      <c r="W26" s="7">
        <v>618720.53000000014</v>
      </c>
      <c r="X26" s="7">
        <v>639963.23</v>
      </c>
      <c r="Y26" s="7">
        <v>722328.97</v>
      </c>
      <c r="Z26" s="7">
        <v>773440.88</v>
      </c>
    </row>
    <row r="27" spans="1:26" x14ac:dyDescent="0.2">
      <c r="A27" s="7">
        <v>24</v>
      </c>
      <c r="B27" s="7" t="s">
        <v>19</v>
      </c>
      <c r="C27" s="7">
        <v>193022.82</v>
      </c>
      <c r="D27" s="7">
        <v>130486.82000000004</v>
      </c>
      <c r="E27" s="7">
        <v>131027.12000000004</v>
      </c>
      <c r="F27" s="7">
        <v>200797.93</v>
      </c>
      <c r="G27" s="7">
        <v>157203.51999999999</v>
      </c>
      <c r="H27" s="7">
        <v>147994.13</v>
      </c>
      <c r="I27" s="7">
        <v>158198.95999999996</v>
      </c>
      <c r="J27" s="7">
        <v>191061.96</v>
      </c>
      <c r="K27" s="7">
        <v>198413.82</v>
      </c>
      <c r="L27" s="7">
        <v>154459.35999999999</v>
      </c>
      <c r="M27" s="7">
        <v>163498.64000000004</v>
      </c>
      <c r="N27" s="7">
        <v>160278.88</v>
      </c>
      <c r="O27" s="7">
        <v>175123.97</v>
      </c>
      <c r="P27" s="7">
        <v>190280.18</v>
      </c>
      <c r="Q27" s="7">
        <v>177432.95</v>
      </c>
      <c r="R27" s="7">
        <v>200900.73</v>
      </c>
      <c r="S27" s="7">
        <v>161913.16</v>
      </c>
      <c r="T27" s="7">
        <v>155400.92000000004</v>
      </c>
      <c r="U27" s="7">
        <v>163128.66</v>
      </c>
      <c r="V27" s="7">
        <v>157722.78</v>
      </c>
      <c r="W27" s="7">
        <v>148484.01999999999</v>
      </c>
      <c r="X27" s="7">
        <v>132898.42999999996</v>
      </c>
      <c r="Y27" s="7">
        <v>133772.69</v>
      </c>
      <c r="Z27" s="7">
        <v>142611.67999999996</v>
      </c>
    </row>
    <row r="28" spans="1:26" x14ac:dyDescent="0.2">
      <c r="A28" s="7">
        <v>25</v>
      </c>
      <c r="B28" s="7" t="s">
        <v>20</v>
      </c>
      <c r="C28" s="7">
        <v>71123.94</v>
      </c>
      <c r="D28" s="7">
        <v>51089.23</v>
      </c>
      <c r="E28" s="7">
        <v>57004.47</v>
      </c>
      <c r="F28" s="7">
        <v>69535.740000000005</v>
      </c>
      <c r="G28" s="7">
        <v>60350.87000000001</v>
      </c>
      <c r="H28" s="7">
        <v>55427.47</v>
      </c>
      <c r="I28" s="7">
        <v>60271.22</v>
      </c>
      <c r="J28" s="7">
        <v>64950.35</v>
      </c>
      <c r="K28" s="7">
        <v>62378.57</v>
      </c>
      <c r="L28" s="7">
        <v>45672.520000000004</v>
      </c>
      <c r="M28" s="7">
        <v>50624.87</v>
      </c>
      <c r="N28" s="7">
        <v>53294.63</v>
      </c>
      <c r="O28" s="7">
        <v>58289.440000000002</v>
      </c>
      <c r="P28" s="7">
        <v>55697.47</v>
      </c>
      <c r="Q28" s="7">
        <v>61891.55</v>
      </c>
      <c r="R28" s="7">
        <v>72435.009999999995</v>
      </c>
      <c r="S28" s="7">
        <v>62154.07</v>
      </c>
      <c r="T28" s="7">
        <v>58659.44</v>
      </c>
      <c r="U28" s="7">
        <v>62206.47</v>
      </c>
      <c r="V28" s="7">
        <v>70747.3</v>
      </c>
      <c r="W28" s="7">
        <v>54491.660000000011</v>
      </c>
      <c r="X28" s="7">
        <v>40752.46</v>
      </c>
      <c r="Y28" s="7">
        <v>50525.82</v>
      </c>
      <c r="Z28" s="7">
        <v>53937.71</v>
      </c>
    </row>
    <row r="29" spans="1:26" x14ac:dyDescent="0.2">
      <c r="A29" s="7">
        <v>26</v>
      </c>
      <c r="B29" s="7" t="s">
        <v>21</v>
      </c>
      <c r="C29" s="7">
        <v>95362.040000000023</v>
      </c>
      <c r="D29" s="7">
        <v>101837.44</v>
      </c>
      <c r="E29" s="7">
        <v>105107.1</v>
      </c>
      <c r="F29" s="7">
        <v>116206.68</v>
      </c>
      <c r="G29" s="7">
        <v>108419.4</v>
      </c>
      <c r="H29" s="7">
        <v>91727.72</v>
      </c>
      <c r="I29" s="7">
        <v>127892.57000000004</v>
      </c>
      <c r="J29" s="7">
        <v>78859.350000000006</v>
      </c>
      <c r="K29" s="7">
        <v>73504.770000000019</v>
      </c>
      <c r="L29" s="7">
        <v>122318.34</v>
      </c>
      <c r="M29" s="7">
        <v>80519.05</v>
      </c>
      <c r="N29" s="7">
        <v>75540.639999999999</v>
      </c>
      <c r="O29" s="7">
        <v>107717.96</v>
      </c>
      <c r="P29" s="7">
        <v>90751.45</v>
      </c>
      <c r="Q29" s="7">
        <v>91388.63</v>
      </c>
      <c r="R29" s="7">
        <v>109138.46</v>
      </c>
      <c r="S29" s="7">
        <v>98691.75</v>
      </c>
      <c r="T29" s="7">
        <v>97765.93</v>
      </c>
      <c r="U29" s="7">
        <v>82159.06</v>
      </c>
      <c r="V29" s="7">
        <v>88004.150000000009</v>
      </c>
      <c r="W29" s="7">
        <v>104814.16</v>
      </c>
      <c r="X29" s="7">
        <v>87769.3</v>
      </c>
      <c r="Y29" s="7">
        <v>101306.92</v>
      </c>
      <c r="Z29" s="7">
        <v>98350.28</v>
      </c>
    </row>
    <row r="30" spans="1:26" x14ac:dyDescent="0.2">
      <c r="A30" s="7">
        <v>28</v>
      </c>
      <c r="B30" s="7" t="s">
        <v>23</v>
      </c>
      <c r="C30" s="7">
        <v>882386.53</v>
      </c>
      <c r="D30" s="7">
        <v>531626.13</v>
      </c>
      <c r="E30" s="7">
        <v>580288.46999999986</v>
      </c>
      <c r="F30" s="7">
        <v>891410.23</v>
      </c>
      <c r="G30" s="7">
        <v>821164.02</v>
      </c>
      <c r="H30" s="7">
        <v>752922.95000000007</v>
      </c>
      <c r="I30" s="7">
        <v>848299.32000000018</v>
      </c>
      <c r="J30" s="7">
        <v>834079.20000000007</v>
      </c>
      <c r="K30" s="7">
        <v>863753.53</v>
      </c>
      <c r="L30" s="7">
        <v>478013.46000000014</v>
      </c>
      <c r="M30" s="7">
        <v>728290.63</v>
      </c>
      <c r="N30" s="7">
        <v>699822.55</v>
      </c>
      <c r="O30" s="7">
        <v>702264.04</v>
      </c>
      <c r="P30" s="7">
        <v>602650.82000000018</v>
      </c>
      <c r="Q30" s="7">
        <v>735588.08</v>
      </c>
      <c r="R30" s="7">
        <v>1067069.01</v>
      </c>
      <c r="S30" s="7">
        <v>893983.21</v>
      </c>
      <c r="T30" s="7">
        <v>776976.42</v>
      </c>
      <c r="U30" s="7">
        <v>798832.55</v>
      </c>
      <c r="V30" s="7">
        <v>859748.79</v>
      </c>
      <c r="W30" s="7">
        <v>576615.13</v>
      </c>
      <c r="X30" s="7">
        <v>569499.93999999994</v>
      </c>
      <c r="Y30" s="7">
        <v>539577.93000000017</v>
      </c>
      <c r="Z30" s="7">
        <v>657695.89</v>
      </c>
    </row>
    <row r="31" spans="1:26" x14ac:dyDescent="0.2">
      <c r="A31" s="7">
        <v>29</v>
      </c>
      <c r="B31" s="7" t="s">
        <v>24</v>
      </c>
      <c r="C31" s="7">
        <v>180512.39</v>
      </c>
      <c r="D31" s="7">
        <v>149921.23000000001</v>
      </c>
      <c r="E31" s="7">
        <v>156481.62</v>
      </c>
      <c r="F31" s="7">
        <v>168672.24</v>
      </c>
      <c r="G31" s="7">
        <v>134897.74</v>
      </c>
      <c r="H31" s="7">
        <v>139040.62</v>
      </c>
      <c r="I31" s="7">
        <v>133865.69</v>
      </c>
      <c r="J31" s="7">
        <v>122159.84</v>
      </c>
      <c r="K31" s="7">
        <v>118923.72</v>
      </c>
      <c r="L31" s="7">
        <v>114808.39</v>
      </c>
      <c r="M31" s="7">
        <v>140948.07000000004</v>
      </c>
      <c r="N31" s="7">
        <v>127536.98</v>
      </c>
      <c r="O31" s="7">
        <v>145434.03</v>
      </c>
      <c r="P31" s="7">
        <v>134182.54999999999</v>
      </c>
      <c r="Q31" s="7">
        <v>123599.85</v>
      </c>
      <c r="R31" s="7">
        <v>130373.67</v>
      </c>
      <c r="S31" s="7">
        <v>116033.39</v>
      </c>
      <c r="T31" s="7">
        <v>125600.69</v>
      </c>
      <c r="U31" s="7">
        <v>119266.84</v>
      </c>
      <c r="V31" s="7">
        <v>94604.24</v>
      </c>
      <c r="W31" s="7">
        <v>102562.77</v>
      </c>
      <c r="X31" s="7">
        <v>119564.63</v>
      </c>
      <c r="Y31" s="7">
        <v>117099.11</v>
      </c>
      <c r="Z31" s="7">
        <v>121596.58</v>
      </c>
    </row>
    <row r="32" spans="1:26" x14ac:dyDescent="0.2">
      <c r="A32" s="7">
        <v>30</v>
      </c>
      <c r="B32" s="7" t="s">
        <v>25</v>
      </c>
      <c r="C32" s="7">
        <v>18461.150000000001</v>
      </c>
      <c r="D32" s="7">
        <v>17122.36</v>
      </c>
      <c r="E32" s="7">
        <v>13052.15</v>
      </c>
      <c r="F32" s="7">
        <v>14646.07</v>
      </c>
      <c r="G32" s="7">
        <v>8371.4699999999993</v>
      </c>
      <c r="H32" s="7">
        <v>16452.41</v>
      </c>
      <c r="I32" s="7">
        <v>12184.550000000003</v>
      </c>
      <c r="J32" s="7">
        <v>11734.95</v>
      </c>
      <c r="K32" s="7">
        <v>12971.34</v>
      </c>
      <c r="L32" s="7">
        <v>12612.1</v>
      </c>
      <c r="M32" s="7">
        <v>14917.95</v>
      </c>
      <c r="N32" s="7">
        <v>12289.73</v>
      </c>
      <c r="O32" s="7">
        <v>13559.51</v>
      </c>
      <c r="P32" s="7">
        <v>12783.550000000003</v>
      </c>
      <c r="Q32" s="7">
        <v>9893.9400000000023</v>
      </c>
      <c r="R32" s="7">
        <v>13740.37</v>
      </c>
      <c r="S32" s="7">
        <v>12696.5</v>
      </c>
      <c r="T32" s="7">
        <v>10875.09</v>
      </c>
      <c r="U32" s="7">
        <v>14365.77</v>
      </c>
      <c r="V32" s="7">
        <v>20086.689999999999</v>
      </c>
      <c r="W32" s="7">
        <v>8807.4699999999993</v>
      </c>
      <c r="X32" s="7">
        <v>11423.53</v>
      </c>
      <c r="Y32" s="7">
        <v>16315.130000000003</v>
      </c>
      <c r="Z32" s="7">
        <v>15555.4</v>
      </c>
    </row>
    <row r="33" spans="1:26" x14ac:dyDescent="0.2">
      <c r="A33" s="7">
        <v>31</v>
      </c>
      <c r="B33" s="7" t="s">
        <v>26</v>
      </c>
      <c r="C33" s="7">
        <v>57195.520000000011</v>
      </c>
      <c r="D33" s="7">
        <v>51921.520000000011</v>
      </c>
      <c r="E33" s="7">
        <v>48360.959999999999</v>
      </c>
      <c r="F33" s="7">
        <v>58040.49</v>
      </c>
      <c r="G33" s="7">
        <v>43391.23</v>
      </c>
      <c r="H33" s="7">
        <v>39270.760000000009</v>
      </c>
      <c r="I33" s="7">
        <v>43951.53</v>
      </c>
      <c r="J33" s="7">
        <v>36718.25</v>
      </c>
      <c r="K33" s="7">
        <v>47141.53</v>
      </c>
      <c r="L33" s="7">
        <v>41617.21</v>
      </c>
      <c r="M33" s="7">
        <v>38606.400000000001</v>
      </c>
      <c r="N33" s="7">
        <v>36810.879999999997</v>
      </c>
      <c r="O33" s="7">
        <v>46348.98</v>
      </c>
      <c r="P33" s="7">
        <v>39103.419999999991</v>
      </c>
      <c r="Q33" s="7">
        <v>38431.61</v>
      </c>
      <c r="R33" s="7">
        <v>43850.94</v>
      </c>
      <c r="S33" s="7">
        <v>33603.21</v>
      </c>
      <c r="T33" s="7">
        <v>30104.48</v>
      </c>
      <c r="U33" s="7">
        <v>35057.57</v>
      </c>
      <c r="V33" s="7">
        <v>28733.64</v>
      </c>
      <c r="W33" s="7">
        <v>36613.72</v>
      </c>
      <c r="X33" s="7">
        <v>33733.43</v>
      </c>
      <c r="Y33" s="7">
        <v>29181.63</v>
      </c>
      <c r="Z33" s="7">
        <v>33577.1</v>
      </c>
    </row>
    <row r="34" spans="1:26" x14ac:dyDescent="0.2">
      <c r="A34" s="7">
        <v>32</v>
      </c>
      <c r="B34" s="7" t="s">
        <v>27</v>
      </c>
      <c r="C34" s="7">
        <v>127803.73</v>
      </c>
      <c r="D34" s="7">
        <v>106157.66</v>
      </c>
      <c r="E34" s="7">
        <v>87930.92</v>
      </c>
      <c r="F34" s="7">
        <v>102762.38</v>
      </c>
      <c r="G34" s="7">
        <v>90291.53</v>
      </c>
      <c r="H34" s="7">
        <v>83155.63</v>
      </c>
      <c r="I34" s="7">
        <v>72126.95</v>
      </c>
      <c r="J34" s="7">
        <v>78458.350000000006</v>
      </c>
      <c r="K34" s="7">
        <v>81139.53</v>
      </c>
      <c r="L34" s="7">
        <v>85356.56</v>
      </c>
      <c r="M34" s="7">
        <v>98293.92</v>
      </c>
      <c r="N34" s="7">
        <v>79535.37</v>
      </c>
      <c r="O34" s="7">
        <v>112760.95</v>
      </c>
      <c r="P34" s="7">
        <v>76080.22</v>
      </c>
      <c r="Q34" s="7">
        <v>76122.850000000006</v>
      </c>
      <c r="R34" s="7">
        <v>90775.61</v>
      </c>
      <c r="S34" s="7">
        <v>77910</v>
      </c>
      <c r="T34" s="7">
        <v>80374.429999999993</v>
      </c>
      <c r="U34" s="7">
        <v>79026.070000000007</v>
      </c>
      <c r="V34" s="7">
        <v>77819.600000000006</v>
      </c>
      <c r="W34" s="7">
        <v>81335.8</v>
      </c>
      <c r="X34" s="7">
        <v>88699.07</v>
      </c>
      <c r="Y34" s="7">
        <v>105340.3</v>
      </c>
      <c r="Z34" s="7">
        <v>93772.24</v>
      </c>
    </row>
    <row r="35" spans="1:26" x14ac:dyDescent="0.2">
      <c r="A35" s="7">
        <v>33</v>
      </c>
      <c r="B35" s="7" t="s">
        <v>28</v>
      </c>
      <c r="C35" s="7">
        <v>363260.77</v>
      </c>
      <c r="D35" s="7">
        <v>395008.88</v>
      </c>
      <c r="E35" s="7">
        <v>377126.78</v>
      </c>
      <c r="F35" s="7">
        <v>351825.97</v>
      </c>
      <c r="G35" s="7">
        <v>384176.08</v>
      </c>
      <c r="H35" s="7">
        <v>289037.53999999998</v>
      </c>
      <c r="I35" s="7">
        <v>315800.53000000009</v>
      </c>
      <c r="J35" s="7">
        <v>394564.86</v>
      </c>
      <c r="K35" s="7">
        <v>288336.66000000009</v>
      </c>
      <c r="L35" s="7">
        <v>285999.10000000003</v>
      </c>
      <c r="M35" s="7">
        <v>325691.53000000009</v>
      </c>
      <c r="N35" s="7">
        <v>297129</v>
      </c>
      <c r="O35" s="7">
        <v>306689.49</v>
      </c>
      <c r="P35" s="7">
        <v>383407.85000000003</v>
      </c>
      <c r="Q35" s="7">
        <v>298565.2</v>
      </c>
      <c r="R35" s="7">
        <v>287325.81</v>
      </c>
      <c r="S35" s="7">
        <v>366630.32</v>
      </c>
      <c r="T35" s="7">
        <v>301197.58000000007</v>
      </c>
      <c r="U35" s="7">
        <v>290319.24</v>
      </c>
      <c r="V35" s="7">
        <v>332230.66000000009</v>
      </c>
      <c r="W35" s="7">
        <v>292483.98</v>
      </c>
      <c r="X35" s="7">
        <v>276043.89000000007</v>
      </c>
      <c r="Y35" s="7">
        <v>331438.81</v>
      </c>
      <c r="Z35" s="7">
        <v>294791.60999999993</v>
      </c>
    </row>
    <row r="36" spans="1:26" x14ac:dyDescent="0.2">
      <c r="A36" s="7">
        <v>34</v>
      </c>
      <c r="B36" s="7" t="s">
        <v>29</v>
      </c>
      <c r="C36" s="7">
        <v>85461.51</v>
      </c>
      <c r="D36" s="7">
        <v>32959.19</v>
      </c>
      <c r="E36" s="7">
        <v>31308.310000000005</v>
      </c>
      <c r="F36" s="7">
        <v>36801.68</v>
      </c>
      <c r="G36" s="7">
        <v>28564.68</v>
      </c>
      <c r="H36" s="7">
        <v>26732.74</v>
      </c>
      <c r="I36" s="7">
        <v>27017.25</v>
      </c>
      <c r="J36" s="7">
        <v>37605.4</v>
      </c>
      <c r="K36" s="7">
        <v>34222.28</v>
      </c>
      <c r="L36" s="7">
        <v>26860.23</v>
      </c>
      <c r="M36" s="7">
        <v>26641.200000000001</v>
      </c>
      <c r="N36" s="7">
        <v>18464.439999999999</v>
      </c>
      <c r="O36" s="7">
        <v>24411.18</v>
      </c>
      <c r="P36" s="7">
        <v>39953.15</v>
      </c>
      <c r="Q36" s="7">
        <v>18102.3</v>
      </c>
      <c r="R36" s="7">
        <v>20244.919999999998</v>
      </c>
      <c r="S36" s="7">
        <v>20086.560000000001</v>
      </c>
      <c r="T36" s="7">
        <v>19855.650000000001</v>
      </c>
      <c r="U36" s="7">
        <v>23150.38</v>
      </c>
      <c r="V36" s="7">
        <v>21341.84</v>
      </c>
      <c r="W36" s="7">
        <v>29059.9</v>
      </c>
      <c r="X36" s="7">
        <v>23540.639999999999</v>
      </c>
      <c r="Y36" s="7">
        <v>19501.040000000005</v>
      </c>
      <c r="Z36" s="7">
        <v>18835.27</v>
      </c>
    </row>
    <row r="37" spans="1:26" x14ac:dyDescent="0.2">
      <c r="A37" s="7">
        <v>35</v>
      </c>
      <c r="B37" s="7" t="s">
        <v>30</v>
      </c>
      <c r="C37" s="7">
        <v>666.15</v>
      </c>
      <c r="D37" s="7">
        <v>866.84</v>
      </c>
      <c r="E37" s="7">
        <v>337.76</v>
      </c>
      <c r="F37" s="7">
        <v>456.59000000000009</v>
      </c>
      <c r="G37" s="7">
        <v>355.08</v>
      </c>
      <c r="H37" s="7">
        <v>299.86000000000007</v>
      </c>
      <c r="I37" s="7">
        <v>197.05</v>
      </c>
      <c r="J37" s="7">
        <v>206.19</v>
      </c>
      <c r="K37" s="7">
        <v>106.01000000000002</v>
      </c>
      <c r="L37" s="7">
        <v>285.27</v>
      </c>
      <c r="M37" s="7">
        <v>230.26</v>
      </c>
      <c r="N37" s="7">
        <v>254.14</v>
      </c>
      <c r="O37" s="7">
        <v>393.33</v>
      </c>
      <c r="P37" s="7">
        <v>253.68</v>
      </c>
      <c r="Q37" s="7">
        <v>471.37</v>
      </c>
      <c r="R37" s="7">
        <v>422.91</v>
      </c>
      <c r="S37" s="7">
        <v>406.16</v>
      </c>
      <c r="T37" s="7">
        <v>193.15</v>
      </c>
      <c r="U37" s="7">
        <v>283.63999999999993</v>
      </c>
      <c r="V37" s="7">
        <v>198.55</v>
      </c>
      <c r="W37" s="7">
        <v>628.6</v>
      </c>
      <c r="X37" s="7">
        <v>1565.83</v>
      </c>
      <c r="Y37" s="7">
        <v>82.22</v>
      </c>
      <c r="Z37" s="7">
        <v>132.85</v>
      </c>
    </row>
    <row r="38" spans="1:26" x14ac:dyDescent="0.2">
      <c r="A38" s="7">
        <v>36</v>
      </c>
      <c r="B38" s="7" t="s">
        <v>31</v>
      </c>
      <c r="C38" s="7">
        <v>22530.48</v>
      </c>
      <c r="D38" s="7">
        <v>29047.13</v>
      </c>
      <c r="E38" s="7">
        <v>19080.290000000005</v>
      </c>
      <c r="F38" s="7">
        <v>39944.47</v>
      </c>
      <c r="G38" s="7">
        <v>25982.03</v>
      </c>
      <c r="H38" s="7">
        <v>43041.72</v>
      </c>
      <c r="I38" s="7">
        <v>15441.01</v>
      </c>
      <c r="J38" s="7">
        <v>24199.360000000001</v>
      </c>
      <c r="K38" s="7">
        <v>14170.01</v>
      </c>
      <c r="L38" s="7">
        <v>15425.48</v>
      </c>
      <c r="M38" s="7">
        <v>38705.82</v>
      </c>
      <c r="N38" s="7">
        <v>30085.88</v>
      </c>
      <c r="O38" s="7">
        <v>31061.82</v>
      </c>
      <c r="P38" s="7">
        <v>32660.99</v>
      </c>
      <c r="Q38" s="7">
        <v>26413.560000000005</v>
      </c>
      <c r="R38" s="7">
        <v>22552.71</v>
      </c>
      <c r="S38" s="7">
        <v>30526.760000000006</v>
      </c>
      <c r="T38" s="7">
        <v>9558.9</v>
      </c>
      <c r="U38" s="7">
        <v>11074.52</v>
      </c>
      <c r="V38" s="7">
        <v>17484.919999999998</v>
      </c>
      <c r="W38" s="7">
        <v>14053.92</v>
      </c>
      <c r="X38" s="7">
        <v>39657.989999999991</v>
      </c>
      <c r="Y38" s="7">
        <v>19400.03</v>
      </c>
      <c r="Z38" s="7">
        <v>19505.84</v>
      </c>
    </row>
    <row r="39" spans="1:26" x14ac:dyDescent="0.2">
      <c r="A39" s="7">
        <v>38</v>
      </c>
      <c r="B39" s="7" t="s">
        <v>33</v>
      </c>
      <c r="C39" s="7">
        <v>726200.41</v>
      </c>
      <c r="D39" s="7">
        <v>736527.24</v>
      </c>
      <c r="E39" s="7">
        <v>639822.25</v>
      </c>
      <c r="F39" s="7">
        <v>626289.32999999996</v>
      </c>
      <c r="G39" s="7">
        <v>719900.39</v>
      </c>
      <c r="H39" s="7">
        <v>611685.13</v>
      </c>
      <c r="I39" s="7">
        <v>499459.27</v>
      </c>
      <c r="J39" s="7">
        <v>672627.4</v>
      </c>
      <c r="K39" s="7">
        <v>508642.84</v>
      </c>
      <c r="L39" s="7">
        <v>405773.03</v>
      </c>
      <c r="M39" s="7">
        <v>476971.21000000014</v>
      </c>
      <c r="N39" s="7">
        <v>447946.46000000008</v>
      </c>
      <c r="O39" s="7">
        <v>435542.47</v>
      </c>
      <c r="P39" s="7">
        <v>538713.5</v>
      </c>
      <c r="Q39" s="7">
        <v>436230.29</v>
      </c>
      <c r="R39" s="7">
        <v>467533.73</v>
      </c>
      <c r="S39" s="7">
        <v>482474.69</v>
      </c>
      <c r="T39" s="7">
        <v>426564.44</v>
      </c>
      <c r="U39" s="7">
        <v>396728.92</v>
      </c>
      <c r="V39" s="7">
        <v>426753.32</v>
      </c>
      <c r="W39" s="7">
        <v>397248.91000000009</v>
      </c>
      <c r="X39" s="7">
        <v>373934.24</v>
      </c>
      <c r="Y39" s="7">
        <v>430558.82</v>
      </c>
      <c r="Z39" s="7">
        <v>409488.35</v>
      </c>
    </row>
    <row r="40" spans="1:26" x14ac:dyDescent="0.2">
      <c r="A40" s="7">
        <v>39</v>
      </c>
      <c r="B40" s="7" t="s">
        <v>34</v>
      </c>
      <c r="C40" s="7">
        <v>5239929.62</v>
      </c>
      <c r="D40" s="7">
        <v>5749599.1000000015</v>
      </c>
      <c r="E40" s="7">
        <v>6720679.9000000004</v>
      </c>
      <c r="F40" s="7">
        <v>7821180.7000000002</v>
      </c>
      <c r="G40" s="7">
        <v>6226218.3500000015</v>
      </c>
      <c r="H40" s="7">
        <v>4930053.1900000013</v>
      </c>
      <c r="I40" s="7">
        <v>5271304.5099999988</v>
      </c>
      <c r="J40" s="7">
        <v>5509927.6399999997</v>
      </c>
      <c r="K40" s="7">
        <v>4423543.09</v>
      </c>
      <c r="L40" s="7">
        <v>3304667.65</v>
      </c>
      <c r="M40" s="7">
        <v>6131865.3799999999</v>
      </c>
      <c r="N40" s="7">
        <v>5463118.0899999999</v>
      </c>
      <c r="O40" s="7">
        <v>7075795.9199999999</v>
      </c>
      <c r="P40" s="7">
        <v>7624238.4500000002</v>
      </c>
      <c r="Q40" s="7">
        <v>8338608.25</v>
      </c>
      <c r="R40" s="7">
        <v>9985141.8200000003</v>
      </c>
      <c r="S40" s="7">
        <v>7825326.5800000001</v>
      </c>
      <c r="T40" s="7">
        <v>6390087.3500000015</v>
      </c>
      <c r="U40" s="7">
        <v>6311813.8600000003</v>
      </c>
      <c r="V40" s="7">
        <v>6683104.8899999997</v>
      </c>
      <c r="W40" s="7">
        <v>6566019.04</v>
      </c>
      <c r="X40" s="7">
        <v>2964399.02</v>
      </c>
      <c r="Y40" s="7">
        <v>4725172.88</v>
      </c>
      <c r="Z40" s="7">
        <v>6263447.96</v>
      </c>
    </row>
    <row r="41" spans="1:26" x14ac:dyDescent="0.2">
      <c r="A41" s="7">
        <v>41</v>
      </c>
      <c r="B41" s="7" t="s">
        <v>35</v>
      </c>
      <c r="C41" s="7">
        <v>9722.4799999999977</v>
      </c>
      <c r="D41" s="7">
        <v>12112.32</v>
      </c>
      <c r="E41" s="7">
        <v>7226.15</v>
      </c>
      <c r="F41" s="7">
        <v>11041.64</v>
      </c>
      <c r="G41" s="7">
        <v>7015.05</v>
      </c>
      <c r="H41" s="7">
        <v>6967.2700000000013</v>
      </c>
      <c r="I41" s="7">
        <v>13183.24</v>
      </c>
      <c r="J41" s="7">
        <v>6152.22</v>
      </c>
      <c r="K41" s="7">
        <v>5134.58</v>
      </c>
      <c r="L41" s="7">
        <v>7813.07</v>
      </c>
      <c r="M41" s="7">
        <v>6245.23</v>
      </c>
      <c r="N41" s="7">
        <v>5529.62</v>
      </c>
      <c r="O41" s="7">
        <v>9915.14</v>
      </c>
      <c r="P41" s="7">
        <v>5947.18</v>
      </c>
      <c r="Q41" s="7">
        <v>6128.06</v>
      </c>
      <c r="R41" s="7">
        <v>9222.36</v>
      </c>
      <c r="S41" s="7">
        <v>6431.74</v>
      </c>
      <c r="T41" s="7">
        <v>6717.2700000000013</v>
      </c>
      <c r="U41" s="7">
        <v>10304.09</v>
      </c>
      <c r="V41" s="7">
        <v>5722.34</v>
      </c>
      <c r="W41" s="7">
        <v>4750.2200000000012</v>
      </c>
      <c r="X41" s="7">
        <v>7025.8</v>
      </c>
      <c r="Y41" s="7">
        <v>6227.21</v>
      </c>
      <c r="Z41" s="7">
        <v>5243.68</v>
      </c>
    </row>
    <row r="42" spans="1:26" x14ac:dyDescent="0.2">
      <c r="A42" s="7">
        <v>42</v>
      </c>
      <c r="B42" s="7" t="s">
        <v>36</v>
      </c>
      <c r="C42" s="7">
        <v>22562.94</v>
      </c>
      <c r="D42" s="7">
        <v>26360.9</v>
      </c>
      <c r="E42" s="7">
        <v>21510.61</v>
      </c>
      <c r="F42" s="7">
        <v>24584.66</v>
      </c>
      <c r="G42" s="7">
        <v>23597.54</v>
      </c>
      <c r="H42" s="7">
        <v>22245.260000000002</v>
      </c>
      <c r="I42" s="7">
        <v>20744.03</v>
      </c>
      <c r="J42" s="7">
        <v>24626.39</v>
      </c>
      <c r="K42" s="7">
        <v>21058.63</v>
      </c>
      <c r="L42" s="7">
        <v>17137.580000000002</v>
      </c>
      <c r="M42" s="7">
        <v>16911.630000000005</v>
      </c>
      <c r="N42" s="7">
        <v>21477.100000000002</v>
      </c>
      <c r="O42" s="7">
        <v>22250.73</v>
      </c>
      <c r="P42" s="7">
        <v>27038.41</v>
      </c>
      <c r="Q42" s="7">
        <v>23003.95</v>
      </c>
      <c r="R42" s="7">
        <v>24239.27</v>
      </c>
      <c r="S42" s="7">
        <v>22329.29</v>
      </c>
      <c r="T42" s="7">
        <v>22792.42</v>
      </c>
      <c r="U42" s="7">
        <v>19988.11</v>
      </c>
      <c r="V42" s="7">
        <v>21230.850000000002</v>
      </c>
      <c r="W42" s="7">
        <v>17771.040000000005</v>
      </c>
      <c r="X42" s="7">
        <v>14136.11</v>
      </c>
      <c r="Y42" s="7">
        <v>21107.23</v>
      </c>
      <c r="Z42" s="7">
        <v>23140.26</v>
      </c>
    </row>
    <row r="43" spans="1:26" x14ac:dyDescent="0.2">
      <c r="A43" s="7">
        <v>43</v>
      </c>
      <c r="B43" s="7" t="s">
        <v>37</v>
      </c>
      <c r="C43" s="7">
        <v>28904.71</v>
      </c>
      <c r="D43" s="7">
        <v>20922.57</v>
      </c>
      <c r="E43" s="7">
        <v>18536.18</v>
      </c>
      <c r="F43" s="7">
        <v>29447.9</v>
      </c>
      <c r="G43" s="7">
        <v>18507</v>
      </c>
      <c r="H43" s="7">
        <v>20443.790000000005</v>
      </c>
      <c r="I43" s="7">
        <v>21980.09</v>
      </c>
      <c r="J43" s="7">
        <v>25319.11</v>
      </c>
      <c r="K43" s="7">
        <v>19466.55</v>
      </c>
      <c r="L43" s="7">
        <v>17025.78</v>
      </c>
      <c r="M43" s="7">
        <v>13129.97</v>
      </c>
      <c r="N43" s="7">
        <v>21611.25</v>
      </c>
      <c r="O43" s="7">
        <v>25929.56</v>
      </c>
      <c r="P43" s="7">
        <v>22651.600000000002</v>
      </c>
      <c r="Q43" s="7">
        <v>23119.9</v>
      </c>
      <c r="R43" s="7">
        <v>27292.39</v>
      </c>
      <c r="S43" s="7">
        <v>22962.81</v>
      </c>
      <c r="T43" s="7">
        <v>24443.03</v>
      </c>
      <c r="U43" s="7">
        <v>22722.959999999999</v>
      </c>
      <c r="V43" s="7">
        <v>21820.36</v>
      </c>
      <c r="W43" s="7">
        <v>24415.53</v>
      </c>
      <c r="X43" s="7">
        <v>16590</v>
      </c>
      <c r="Y43" s="7">
        <v>17489.18</v>
      </c>
      <c r="Z43" s="7">
        <v>20389.369999999995</v>
      </c>
    </row>
    <row r="44" spans="1:26" x14ac:dyDescent="0.2">
      <c r="A44" s="7">
        <v>44</v>
      </c>
      <c r="B44" s="7" t="s">
        <v>38</v>
      </c>
      <c r="C44" s="7">
        <v>25463.29</v>
      </c>
      <c r="D44" s="7">
        <v>14769.89</v>
      </c>
      <c r="E44" s="7">
        <v>20234.36</v>
      </c>
      <c r="F44" s="7">
        <v>24922.400000000001</v>
      </c>
      <c r="G44" s="7">
        <v>18799.73</v>
      </c>
      <c r="H44" s="7">
        <v>20209.369999999995</v>
      </c>
      <c r="I44" s="7">
        <v>16222.76</v>
      </c>
      <c r="J44" s="7">
        <v>5672.01</v>
      </c>
      <c r="K44" s="7">
        <v>8205.2900000000009</v>
      </c>
      <c r="L44" s="7">
        <v>10347.550000000001</v>
      </c>
      <c r="M44" s="7">
        <v>11918.93</v>
      </c>
      <c r="N44" s="7">
        <v>20534.77</v>
      </c>
      <c r="O44" s="7">
        <v>21838.94</v>
      </c>
      <c r="P44" s="7">
        <v>19049.630000000005</v>
      </c>
      <c r="Q44" s="7">
        <v>24052.81</v>
      </c>
      <c r="R44" s="7">
        <v>23231.25</v>
      </c>
      <c r="S44" s="7">
        <v>23472.47</v>
      </c>
      <c r="T44" s="7">
        <v>20208.790000000005</v>
      </c>
      <c r="U44" s="7">
        <v>17395.68</v>
      </c>
      <c r="V44" s="7">
        <v>5812.97</v>
      </c>
      <c r="W44" s="7">
        <v>7596.33</v>
      </c>
      <c r="X44" s="7">
        <v>10083.36</v>
      </c>
      <c r="Y44" s="7">
        <v>10087.89</v>
      </c>
      <c r="Z44" s="7">
        <v>25956.41</v>
      </c>
    </row>
    <row r="45" spans="1:26" x14ac:dyDescent="0.2">
      <c r="A45" s="7">
        <v>48</v>
      </c>
      <c r="B45" s="7" t="s">
        <v>42</v>
      </c>
      <c r="C45" s="7">
        <v>34429.15</v>
      </c>
      <c r="D45" s="7">
        <v>30366.34</v>
      </c>
      <c r="E45" s="7">
        <v>45587.020000000004</v>
      </c>
      <c r="F45" s="7">
        <v>48150.79</v>
      </c>
      <c r="G45" s="7">
        <v>46491.26</v>
      </c>
      <c r="H45" s="7">
        <v>28175.5</v>
      </c>
      <c r="I45" s="7">
        <v>54214.520000000011</v>
      </c>
      <c r="J45" s="7">
        <v>40365.200000000004</v>
      </c>
      <c r="K45" s="7">
        <v>21022.57</v>
      </c>
      <c r="L45" s="7">
        <v>46394.62</v>
      </c>
      <c r="M45" s="7">
        <v>32089.260000000006</v>
      </c>
      <c r="N45" s="7">
        <v>31690.02</v>
      </c>
      <c r="O45" s="7">
        <v>52126.25</v>
      </c>
      <c r="P45" s="7">
        <v>35083.72</v>
      </c>
      <c r="Q45" s="7">
        <v>50855.200000000012</v>
      </c>
      <c r="R45" s="7">
        <v>54763.73</v>
      </c>
      <c r="S45" s="7">
        <v>35119.43</v>
      </c>
      <c r="T45" s="7">
        <v>53646.23</v>
      </c>
      <c r="U45" s="7">
        <v>52864.72</v>
      </c>
      <c r="V45" s="7">
        <v>29662.12</v>
      </c>
      <c r="W45" s="7">
        <v>37477.870000000003</v>
      </c>
      <c r="X45" s="7">
        <v>35534.919999999991</v>
      </c>
      <c r="Y45" s="7">
        <v>33346.43</v>
      </c>
      <c r="Z45" s="7">
        <v>27215.89</v>
      </c>
    </row>
    <row r="46" spans="1:26" x14ac:dyDescent="0.2">
      <c r="A46" s="7">
        <v>52</v>
      </c>
      <c r="B46" s="7" t="s">
        <v>46</v>
      </c>
      <c r="C46" s="7">
        <v>29724.54</v>
      </c>
      <c r="D46" s="7">
        <v>24229.350000000006</v>
      </c>
      <c r="E46" s="7">
        <v>23424.57</v>
      </c>
      <c r="F46" s="7">
        <v>33475.25</v>
      </c>
      <c r="G46" s="7">
        <v>31443.03</v>
      </c>
      <c r="H46" s="7">
        <v>22334.639999999999</v>
      </c>
      <c r="I46" s="7">
        <v>22627.72</v>
      </c>
      <c r="J46" s="7">
        <v>24857.09</v>
      </c>
      <c r="K46" s="7">
        <v>19213.14</v>
      </c>
      <c r="L46" s="7">
        <v>14425.92</v>
      </c>
      <c r="M46" s="7">
        <v>16759.95</v>
      </c>
      <c r="N46" s="7">
        <v>22910.73</v>
      </c>
      <c r="O46" s="7">
        <v>30507.75</v>
      </c>
      <c r="P46" s="7">
        <v>28556.720000000001</v>
      </c>
      <c r="Q46" s="7">
        <v>27955.52</v>
      </c>
      <c r="R46" s="7">
        <v>34500.160000000003</v>
      </c>
      <c r="S46" s="7">
        <v>29381.7</v>
      </c>
      <c r="T46" s="7">
        <v>26113.03</v>
      </c>
      <c r="U46" s="7">
        <v>25740.37</v>
      </c>
      <c r="V46" s="7">
        <v>27684.799999999999</v>
      </c>
      <c r="W46" s="7">
        <v>20328.619999999995</v>
      </c>
      <c r="X46" s="7">
        <v>14646.84</v>
      </c>
      <c r="Y46" s="7">
        <v>18362.350000000002</v>
      </c>
      <c r="Z46" s="7">
        <v>26381.27</v>
      </c>
    </row>
    <row r="47" spans="1:26" x14ac:dyDescent="0.2">
      <c r="A47" s="7">
        <v>54</v>
      </c>
      <c r="B47" s="7" t="s">
        <v>48</v>
      </c>
      <c r="C47" s="7">
        <v>5824.21</v>
      </c>
      <c r="D47" s="7">
        <v>7909.31</v>
      </c>
      <c r="E47" s="7">
        <v>7849.91</v>
      </c>
      <c r="F47" s="7">
        <v>8799.5300000000007</v>
      </c>
      <c r="G47" s="7">
        <v>7069.58</v>
      </c>
      <c r="H47" s="7">
        <v>6376.99</v>
      </c>
      <c r="I47" s="7">
        <v>7072.6</v>
      </c>
      <c r="J47" s="7">
        <v>7579.4400000000014</v>
      </c>
      <c r="K47" s="7">
        <v>8056.99</v>
      </c>
      <c r="L47" s="7">
        <v>6163.8</v>
      </c>
      <c r="M47" s="7">
        <v>15119.67</v>
      </c>
      <c r="N47" s="7">
        <v>3582.24</v>
      </c>
      <c r="O47" s="7">
        <v>4604.66</v>
      </c>
      <c r="P47" s="7">
        <v>6234.4400000000014</v>
      </c>
      <c r="Q47" s="7">
        <v>4480.45</v>
      </c>
      <c r="R47" s="7">
        <v>6622.2</v>
      </c>
      <c r="S47" s="7">
        <v>4780.9400000000014</v>
      </c>
      <c r="T47" s="7">
        <v>4800.3100000000013</v>
      </c>
      <c r="U47" s="7">
        <v>3168.79</v>
      </c>
      <c r="V47" s="7">
        <v>4724.1900000000014</v>
      </c>
      <c r="W47" s="7">
        <v>4157.18</v>
      </c>
      <c r="X47" s="7">
        <v>6669.04</v>
      </c>
      <c r="Y47" s="7">
        <v>4669.58</v>
      </c>
      <c r="Z47" s="7">
        <v>5190.17</v>
      </c>
    </row>
    <row r="48" spans="1:26" x14ac:dyDescent="0.2">
      <c r="A48" s="7">
        <v>55</v>
      </c>
      <c r="B48" s="7" t="s">
        <v>49</v>
      </c>
      <c r="C48" s="7">
        <v>147775.95999999996</v>
      </c>
      <c r="D48" s="7">
        <v>144867.26</v>
      </c>
      <c r="E48" s="7">
        <v>154911.81</v>
      </c>
      <c r="F48" s="7">
        <v>197137.87</v>
      </c>
      <c r="G48" s="7">
        <v>157290.19</v>
      </c>
      <c r="H48" s="7">
        <v>144996.17999999996</v>
      </c>
      <c r="I48" s="7">
        <v>153833.48000000001</v>
      </c>
      <c r="J48" s="7">
        <v>165088.24</v>
      </c>
      <c r="K48" s="7">
        <v>137045.04999999999</v>
      </c>
      <c r="L48" s="7">
        <v>94626.23</v>
      </c>
      <c r="M48" s="7">
        <v>128542.68</v>
      </c>
      <c r="N48" s="7">
        <v>149873.53</v>
      </c>
      <c r="O48" s="7">
        <v>170941.81</v>
      </c>
      <c r="P48" s="7">
        <v>164631.54000000004</v>
      </c>
      <c r="Q48" s="7">
        <v>179532.94</v>
      </c>
      <c r="R48" s="7">
        <v>211141.16</v>
      </c>
      <c r="S48" s="7">
        <v>183194.56</v>
      </c>
      <c r="T48" s="7">
        <v>143507.70000000001</v>
      </c>
      <c r="U48" s="7">
        <v>170611.78</v>
      </c>
      <c r="V48" s="7">
        <v>177123.46</v>
      </c>
      <c r="W48" s="7">
        <v>125537.62</v>
      </c>
      <c r="X48" s="7">
        <v>94981.55</v>
      </c>
      <c r="Y48" s="7">
        <v>138579.03</v>
      </c>
      <c r="Z48" s="7">
        <v>151142.42000000004</v>
      </c>
    </row>
    <row r="49" spans="1:26" x14ac:dyDescent="0.2">
      <c r="A49" s="7">
        <v>57</v>
      </c>
      <c r="B49" s="7" t="s">
        <v>51</v>
      </c>
      <c r="C49" s="7">
        <v>12000.89</v>
      </c>
      <c r="D49" s="7">
        <v>10724.61</v>
      </c>
      <c r="E49" s="7">
        <v>13467.09</v>
      </c>
      <c r="F49" s="7">
        <v>27423.65</v>
      </c>
      <c r="G49" s="7">
        <v>4998.93</v>
      </c>
      <c r="H49" s="7">
        <v>6683.45</v>
      </c>
      <c r="I49" s="7">
        <v>4177.1499999999996</v>
      </c>
      <c r="J49" s="7">
        <v>4382.05</v>
      </c>
      <c r="K49" s="7">
        <v>4588.4400000000005</v>
      </c>
      <c r="L49" s="7">
        <v>4104.9400000000005</v>
      </c>
      <c r="M49" s="7">
        <v>6190.9400000000014</v>
      </c>
      <c r="N49" s="7">
        <v>6801.86</v>
      </c>
      <c r="O49" s="7">
        <v>12297.72</v>
      </c>
      <c r="P49" s="7">
        <v>11283.62</v>
      </c>
      <c r="Q49" s="7">
        <v>17292.39</v>
      </c>
      <c r="R49" s="7">
        <v>23316.15</v>
      </c>
      <c r="S49" s="7">
        <v>9366.76</v>
      </c>
      <c r="T49" s="7">
        <v>8787.31</v>
      </c>
      <c r="U49" s="7">
        <v>4358.08</v>
      </c>
      <c r="V49" s="7">
        <v>4094.52</v>
      </c>
      <c r="W49" s="7">
        <v>4494.93</v>
      </c>
      <c r="X49" s="7">
        <v>4789.33</v>
      </c>
      <c r="Y49" s="7">
        <v>5441.03</v>
      </c>
      <c r="Z49" s="7">
        <v>6552.3</v>
      </c>
    </row>
    <row r="50" spans="1:26" x14ac:dyDescent="0.2">
      <c r="A50" s="7">
        <v>59</v>
      </c>
      <c r="B50" s="7" t="s">
        <v>53</v>
      </c>
      <c r="C50" s="7">
        <v>301955.43</v>
      </c>
      <c r="D50" s="7">
        <v>256474.62</v>
      </c>
      <c r="E50" s="7">
        <v>276195.02</v>
      </c>
      <c r="F50" s="7">
        <v>293887.66999999993</v>
      </c>
      <c r="G50" s="7">
        <v>297830.66000000009</v>
      </c>
      <c r="H50" s="7">
        <v>219768.9</v>
      </c>
      <c r="I50" s="7">
        <v>306528.63</v>
      </c>
      <c r="J50" s="7">
        <v>431230.58</v>
      </c>
      <c r="K50" s="7">
        <v>278571.66000000009</v>
      </c>
      <c r="L50" s="7">
        <v>181459.63</v>
      </c>
      <c r="M50" s="7">
        <v>167213</v>
      </c>
      <c r="N50" s="7">
        <v>332368.98</v>
      </c>
      <c r="O50" s="7">
        <v>331823.10000000003</v>
      </c>
      <c r="P50" s="7">
        <v>277296.58000000007</v>
      </c>
      <c r="Q50" s="7">
        <v>322570.90000000002</v>
      </c>
      <c r="R50" s="7">
        <v>421527.98</v>
      </c>
      <c r="S50" s="7">
        <v>356929.02</v>
      </c>
      <c r="T50" s="7">
        <v>291397.19</v>
      </c>
      <c r="U50" s="7">
        <v>338141.02</v>
      </c>
      <c r="V50" s="7">
        <v>451754.44</v>
      </c>
      <c r="W50" s="7">
        <v>241184.08000000007</v>
      </c>
      <c r="X50" s="7">
        <v>177315.5</v>
      </c>
      <c r="Y50" s="7">
        <v>166695.57000000004</v>
      </c>
      <c r="Z50" s="7">
        <v>319912.71000000002</v>
      </c>
    </row>
    <row r="51" spans="1:26" x14ac:dyDescent="0.2">
      <c r="A51" s="7">
        <v>61</v>
      </c>
      <c r="B51" s="7" t="s">
        <v>55</v>
      </c>
      <c r="C51" s="7">
        <v>221319.72</v>
      </c>
      <c r="D51" s="7">
        <v>176051.36</v>
      </c>
      <c r="E51" s="7">
        <v>231345.94</v>
      </c>
      <c r="F51" s="7">
        <v>316428.91999999993</v>
      </c>
      <c r="G51" s="7">
        <v>300704.26</v>
      </c>
      <c r="H51" s="7">
        <v>225027.49</v>
      </c>
      <c r="I51" s="7">
        <v>345158.77</v>
      </c>
      <c r="J51" s="7">
        <v>317727.48</v>
      </c>
      <c r="K51" s="7">
        <v>220007.97</v>
      </c>
      <c r="L51" s="7">
        <v>207866.62</v>
      </c>
      <c r="M51" s="7">
        <v>201257.31</v>
      </c>
      <c r="N51" s="7">
        <v>206866.92</v>
      </c>
      <c r="O51" s="7">
        <v>243644.09</v>
      </c>
      <c r="P51" s="7">
        <v>240021.52</v>
      </c>
      <c r="Q51" s="7">
        <v>266991.57</v>
      </c>
      <c r="R51" s="7">
        <v>361382.57</v>
      </c>
      <c r="S51" s="7">
        <v>349178.66000000009</v>
      </c>
      <c r="T51" s="7">
        <v>287843.41000000009</v>
      </c>
      <c r="U51" s="7">
        <v>342458.9</v>
      </c>
      <c r="V51" s="7">
        <v>371748.38</v>
      </c>
      <c r="W51" s="7">
        <v>247345.05</v>
      </c>
      <c r="X51" s="7">
        <v>175787.01</v>
      </c>
      <c r="Y51" s="7">
        <v>210196.54</v>
      </c>
      <c r="Z51" s="7">
        <v>234813.73000000007</v>
      </c>
    </row>
    <row r="52" spans="1:26" x14ac:dyDescent="0.2">
      <c r="A52" s="7">
        <v>62</v>
      </c>
      <c r="B52" s="7" t="s">
        <v>56</v>
      </c>
      <c r="C52" s="7">
        <v>38073.520000000004</v>
      </c>
      <c r="D52" s="7">
        <v>44063.62</v>
      </c>
      <c r="E52" s="7">
        <v>45674.93</v>
      </c>
      <c r="F52" s="7">
        <v>44045.279999999999</v>
      </c>
      <c r="G52" s="7">
        <v>41408.980000000003</v>
      </c>
      <c r="H52" s="7">
        <v>48074.33</v>
      </c>
      <c r="I52" s="7">
        <v>58458.18</v>
      </c>
      <c r="J52" s="7">
        <v>45629</v>
      </c>
      <c r="K52" s="7">
        <v>67257.899999999994</v>
      </c>
      <c r="L52" s="7">
        <v>35606.86</v>
      </c>
      <c r="M52" s="7">
        <v>48620.85</v>
      </c>
      <c r="N52" s="7">
        <v>40421.339999999997</v>
      </c>
      <c r="O52" s="7">
        <v>33631.35</v>
      </c>
      <c r="P52" s="7">
        <v>32100.87</v>
      </c>
      <c r="Q52" s="7">
        <v>31371.65</v>
      </c>
      <c r="R52" s="7">
        <v>41746.200000000004</v>
      </c>
      <c r="S52" s="7">
        <v>52242.98</v>
      </c>
      <c r="T52" s="7">
        <v>41372.339999999997</v>
      </c>
      <c r="U52" s="7">
        <v>51615.17</v>
      </c>
      <c r="V52" s="7">
        <v>41472.239999999991</v>
      </c>
      <c r="W52" s="7">
        <v>49018.92</v>
      </c>
      <c r="X52" s="7">
        <v>50665.47</v>
      </c>
      <c r="Y52" s="7">
        <v>39565.260000000009</v>
      </c>
      <c r="Z52" s="7">
        <v>25246.47</v>
      </c>
    </row>
    <row r="53" spans="1:26" x14ac:dyDescent="0.2">
      <c r="A53" s="7">
        <v>63</v>
      </c>
      <c r="B53" s="7" t="s">
        <v>57</v>
      </c>
      <c r="C53" s="7">
        <v>108551.03</v>
      </c>
      <c r="D53" s="7">
        <v>104309.81</v>
      </c>
      <c r="E53" s="7">
        <v>124910.05</v>
      </c>
      <c r="F53" s="7">
        <v>146438.59</v>
      </c>
      <c r="G53" s="7">
        <v>132299.04999999999</v>
      </c>
      <c r="H53" s="7">
        <v>102063.26</v>
      </c>
      <c r="I53" s="7">
        <v>121750.88</v>
      </c>
      <c r="J53" s="7">
        <v>104803.48</v>
      </c>
      <c r="K53" s="7">
        <v>84744.1</v>
      </c>
      <c r="L53" s="7">
        <v>83214.12</v>
      </c>
      <c r="M53" s="7">
        <v>85428.66</v>
      </c>
      <c r="N53" s="7">
        <v>91857.790000000008</v>
      </c>
      <c r="O53" s="7">
        <v>114768.34</v>
      </c>
      <c r="P53" s="7">
        <v>103849.47</v>
      </c>
      <c r="Q53" s="7">
        <v>105533.38</v>
      </c>
      <c r="R53" s="7">
        <v>138134.64000000004</v>
      </c>
      <c r="S53" s="7">
        <v>125944.28</v>
      </c>
      <c r="T53" s="7">
        <v>77816.67</v>
      </c>
      <c r="U53" s="7">
        <v>183971.37</v>
      </c>
      <c r="V53" s="7">
        <v>111114.03</v>
      </c>
      <c r="W53" s="7">
        <v>75308.639999999999</v>
      </c>
      <c r="X53" s="7">
        <v>80517.009999999995</v>
      </c>
      <c r="Y53" s="7">
        <v>83128.339999999982</v>
      </c>
      <c r="Z53" s="7">
        <v>105012.17</v>
      </c>
    </row>
    <row r="54" spans="1:26" x14ac:dyDescent="0.2">
      <c r="A54" s="7">
        <v>64</v>
      </c>
      <c r="B54" s="7" t="s">
        <v>58</v>
      </c>
      <c r="C54" s="7">
        <v>9974.5500000000029</v>
      </c>
      <c r="D54" s="7">
        <v>8564.09</v>
      </c>
      <c r="E54" s="7">
        <v>8194.36</v>
      </c>
      <c r="F54" s="7">
        <v>12943.2</v>
      </c>
      <c r="G54" s="7">
        <v>12675.1</v>
      </c>
      <c r="H54" s="7">
        <v>13965.11</v>
      </c>
      <c r="I54" s="7">
        <v>12902.17</v>
      </c>
      <c r="J54" s="7">
        <v>16280.48</v>
      </c>
      <c r="K54" s="7">
        <v>12979.25</v>
      </c>
      <c r="L54" s="7">
        <v>11797.65</v>
      </c>
      <c r="M54" s="7">
        <v>12538.48</v>
      </c>
      <c r="N54" s="7">
        <v>12082.5</v>
      </c>
      <c r="O54" s="7">
        <v>13592.92</v>
      </c>
      <c r="P54" s="7">
        <v>15390.73</v>
      </c>
      <c r="Q54" s="7">
        <v>15141.74</v>
      </c>
      <c r="R54" s="7">
        <v>19985.28</v>
      </c>
      <c r="S54" s="7">
        <v>15521.92</v>
      </c>
      <c r="T54" s="7">
        <v>16482.34</v>
      </c>
      <c r="U54" s="7">
        <v>18360.55</v>
      </c>
      <c r="V54" s="7">
        <v>21459.79</v>
      </c>
      <c r="W54" s="7">
        <v>15120.290000000003</v>
      </c>
      <c r="X54" s="7">
        <v>11734.4</v>
      </c>
      <c r="Y54" s="7">
        <v>14019.02</v>
      </c>
      <c r="Z54" s="7">
        <v>13311.49</v>
      </c>
    </row>
    <row r="55" spans="1:26" x14ac:dyDescent="0.2">
      <c r="A55" s="7">
        <v>65</v>
      </c>
      <c r="B55" s="7" t="s">
        <v>59</v>
      </c>
      <c r="C55" s="7">
        <v>27782.77</v>
      </c>
      <c r="D55" s="7">
        <v>37705</v>
      </c>
      <c r="E55" s="7">
        <v>69646.03</v>
      </c>
      <c r="F55" s="7">
        <v>37768.04</v>
      </c>
      <c r="G55" s="7">
        <v>32123.52</v>
      </c>
      <c r="H55" s="7">
        <v>13015.130000000003</v>
      </c>
      <c r="I55" s="7">
        <v>6203.77</v>
      </c>
      <c r="J55" s="7">
        <v>54281.73</v>
      </c>
      <c r="K55" s="7">
        <v>78395.08</v>
      </c>
      <c r="L55" s="7">
        <v>71133.509999999995</v>
      </c>
      <c r="M55" s="7">
        <v>32595.119999999999</v>
      </c>
      <c r="N55" s="7">
        <v>33515.169999999991</v>
      </c>
      <c r="O55" s="7">
        <v>23836.010000000006</v>
      </c>
      <c r="P55" s="7">
        <v>56886.97</v>
      </c>
      <c r="Q55" s="7">
        <v>38254.31</v>
      </c>
      <c r="R55" s="7">
        <v>23536.07</v>
      </c>
      <c r="S55" s="7">
        <v>80246.509999999995</v>
      </c>
      <c r="T55" s="7">
        <v>41895.260000000009</v>
      </c>
      <c r="U55" s="7">
        <v>36932.29</v>
      </c>
      <c r="V55" s="7">
        <v>20814.73</v>
      </c>
      <c r="W55" s="7">
        <v>44671.11</v>
      </c>
      <c r="X55" s="7">
        <v>35206.65</v>
      </c>
      <c r="Y55" s="7">
        <v>47263.32</v>
      </c>
      <c r="Z55" s="7">
        <v>46068.7</v>
      </c>
    </row>
    <row r="56" spans="1:26" x14ac:dyDescent="0.2">
      <c r="A56" s="7">
        <v>66</v>
      </c>
      <c r="B56" s="7" t="s">
        <v>60</v>
      </c>
      <c r="C56" s="7">
        <v>26961.61</v>
      </c>
      <c r="D56" s="7">
        <v>28103.15</v>
      </c>
      <c r="E56" s="7">
        <v>39104.839999999997</v>
      </c>
      <c r="F56" s="7">
        <v>30779.18</v>
      </c>
      <c r="G56" s="7">
        <v>26760.89</v>
      </c>
      <c r="H56" s="7">
        <v>22711.72</v>
      </c>
      <c r="I56" s="7">
        <v>22690.760000000002</v>
      </c>
      <c r="J56" s="7">
        <v>27174.61</v>
      </c>
      <c r="K56" s="7">
        <v>21287.86</v>
      </c>
      <c r="L56" s="7">
        <v>22062.67</v>
      </c>
      <c r="M56" s="7">
        <v>16962.330000000002</v>
      </c>
      <c r="N56" s="7">
        <v>25533.7</v>
      </c>
      <c r="O56" s="7">
        <v>26828.580000000005</v>
      </c>
      <c r="P56" s="7">
        <v>22143.32</v>
      </c>
      <c r="Q56" s="7">
        <v>21429.25</v>
      </c>
      <c r="R56" s="7">
        <v>32516.29</v>
      </c>
      <c r="S56" s="7">
        <v>24311.010000000006</v>
      </c>
      <c r="T56" s="7">
        <v>24462.240000000002</v>
      </c>
      <c r="U56" s="7">
        <v>21536.41</v>
      </c>
      <c r="V56" s="7">
        <v>24639.33</v>
      </c>
      <c r="W56" s="7">
        <v>28884.84</v>
      </c>
      <c r="X56" s="7">
        <v>23012.06</v>
      </c>
      <c r="Y56" s="7">
        <v>18390.350000000002</v>
      </c>
      <c r="Z56" s="7">
        <v>20679.619999999995</v>
      </c>
    </row>
    <row r="57" spans="1:26" x14ac:dyDescent="0.2">
      <c r="A57" s="7">
        <v>67</v>
      </c>
      <c r="B57" s="7" t="s">
        <v>61</v>
      </c>
      <c r="C57" s="7">
        <v>27891.11</v>
      </c>
      <c r="D57" s="7">
        <v>27166.29</v>
      </c>
      <c r="E57" s="7">
        <v>24717.07</v>
      </c>
      <c r="F57" s="7">
        <v>41452.559999999998</v>
      </c>
      <c r="G57" s="7">
        <v>24433.54</v>
      </c>
      <c r="H57" s="7">
        <v>25956.62</v>
      </c>
      <c r="I57" s="7">
        <v>48070.57</v>
      </c>
      <c r="J57" s="7">
        <v>28522.22</v>
      </c>
      <c r="K57" s="7">
        <v>20558.97</v>
      </c>
      <c r="L57" s="7">
        <v>32590.04</v>
      </c>
      <c r="M57" s="7">
        <v>24505.040000000001</v>
      </c>
      <c r="N57" s="7">
        <v>21602.36</v>
      </c>
      <c r="O57" s="7">
        <v>46473.67</v>
      </c>
      <c r="P57" s="7">
        <v>32578.16</v>
      </c>
      <c r="Q57" s="7">
        <v>31705.19</v>
      </c>
      <c r="R57" s="7">
        <v>55650.61</v>
      </c>
      <c r="S57" s="7">
        <v>38949.169999999991</v>
      </c>
      <c r="T57" s="7">
        <v>32497.91</v>
      </c>
      <c r="U57" s="7">
        <v>44600.020000000004</v>
      </c>
      <c r="V57" s="7">
        <v>31332.310000000005</v>
      </c>
      <c r="W57" s="7">
        <v>21900.510000000002</v>
      </c>
      <c r="X57" s="7">
        <v>33657.39</v>
      </c>
      <c r="Y57" s="7">
        <v>28365</v>
      </c>
      <c r="Z57" s="7">
        <v>27515.66</v>
      </c>
    </row>
    <row r="58" spans="1:26" x14ac:dyDescent="0.2">
      <c r="A58" s="7">
        <v>68</v>
      </c>
      <c r="B58" s="7" t="s">
        <v>62</v>
      </c>
      <c r="C58" s="7">
        <v>18841.39</v>
      </c>
      <c r="D58" s="7">
        <v>14647.01</v>
      </c>
      <c r="E58" s="7">
        <v>13842.17</v>
      </c>
      <c r="F58" s="7">
        <v>15510.74</v>
      </c>
      <c r="G58" s="7">
        <v>13598.27</v>
      </c>
      <c r="H58" s="7">
        <v>13655.09</v>
      </c>
      <c r="I58" s="7">
        <v>11894.22</v>
      </c>
      <c r="J58" s="7">
        <v>9125.02</v>
      </c>
      <c r="K58" s="7">
        <v>13663.96</v>
      </c>
      <c r="L58" s="7">
        <v>9470.74</v>
      </c>
      <c r="M58" s="7">
        <v>10678.02</v>
      </c>
      <c r="N58" s="7">
        <v>10480.729999999998</v>
      </c>
      <c r="O58" s="7">
        <v>6931.2</v>
      </c>
      <c r="P58" s="7">
        <v>12554.89</v>
      </c>
      <c r="Q58" s="7">
        <v>8308.9599999999991</v>
      </c>
      <c r="R58" s="7">
        <v>9848.4699999999993</v>
      </c>
      <c r="S58" s="7">
        <v>10547.22</v>
      </c>
      <c r="T58" s="7">
        <v>8938.2199999999993</v>
      </c>
      <c r="U58" s="7">
        <v>8973.52</v>
      </c>
      <c r="V58" s="7">
        <v>7366.62</v>
      </c>
      <c r="W58" s="7">
        <v>8929.7800000000007</v>
      </c>
      <c r="X58" s="7">
        <v>7479.76</v>
      </c>
      <c r="Y58" s="7">
        <v>9283.86</v>
      </c>
      <c r="Z58" s="7">
        <v>8939.7099999999991</v>
      </c>
    </row>
    <row r="59" spans="1:26" x14ac:dyDescent="0.2">
      <c r="A59" s="7">
        <v>69</v>
      </c>
      <c r="B59" s="7" t="s">
        <v>63</v>
      </c>
      <c r="C59" s="7">
        <v>8296</v>
      </c>
      <c r="D59" s="7">
        <v>4258.12</v>
      </c>
      <c r="E59" s="7">
        <v>5997.99</v>
      </c>
      <c r="F59" s="7">
        <v>9336.42</v>
      </c>
      <c r="G59" s="7">
        <v>5737.07</v>
      </c>
      <c r="H59" s="7">
        <v>4615.3</v>
      </c>
      <c r="I59" s="7">
        <v>6678.62</v>
      </c>
      <c r="J59" s="7">
        <v>5651.1900000000014</v>
      </c>
      <c r="K59" s="7">
        <v>5444.62</v>
      </c>
      <c r="L59" s="7">
        <v>3053.43</v>
      </c>
      <c r="M59" s="7">
        <v>3240.02</v>
      </c>
      <c r="N59" s="7">
        <v>4095.95</v>
      </c>
      <c r="O59" s="7">
        <v>4631.2399999999989</v>
      </c>
      <c r="P59" s="7">
        <v>4523.34</v>
      </c>
      <c r="Q59" s="7">
        <v>6284.6900000000014</v>
      </c>
      <c r="R59" s="7">
        <v>8128.67</v>
      </c>
      <c r="S59" s="7">
        <v>6760.36</v>
      </c>
      <c r="T59" s="7">
        <v>7772.62</v>
      </c>
      <c r="U59" s="7">
        <v>5861.68</v>
      </c>
      <c r="V59" s="7">
        <v>6340.02</v>
      </c>
      <c r="W59" s="7">
        <v>3480.05</v>
      </c>
      <c r="X59" s="7">
        <v>2638.96</v>
      </c>
      <c r="Y59" s="7">
        <v>4209.6099999999997</v>
      </c>
      <c r="Z59" s="7">
        <v>3818.77</v>
      </c>
    </row>
    <row r="60" spans="1:26" x14ac:dyDescent="0.2">
      <c r="A60" s="7">
        <v>72</v>
      </c>
      <c r="B60" s="7" t="s">
        <v>66</v>
      </c>
      <c r="C60" s="7">
        <v>195100.31</v>
      </c>
      <c r="D60" s="7">
        <v>154957.13</v>
      </c>
      <c r="E60" s="7">
        <v>127722.35</v>
      </c>
      <c r="F60" s="7">
        <v>204905.81</v>
      </c>
      <c r="G60" s="7">
        <v>179897.24</v>
      </c>
      <c r="H60" s="7">
        <v>166707.78</v>
      </c>
      <c r="I60" s="7">
        <v>169250.2</v>
      </c>
      <c r="J60" s="7">
        <v>123224.22</v>
      </c>
      <c r="K60" s="7">
        <v>140883.70000000001</v>
      </c>
      <c r="L60" s="7">
        <v>178846.63</v>
      </c>
      <c r="M60" s="7">
        <v>160673.63</v>
      </c>
      <c r="N60" s="7">
        <v>146873.17999999996</v>
      </c>
      <c r="O60" s="7">
        <v>128832.16</v>
      </c>
      <c r="P60" s="7">
        <v>159737.05000000002</v>
      </c>
      <c r="Q60" s="7">
        <v>176116.69</v>
      </c>
      <c r="R60" s="7">
        <v>180681.64</v>
      </c>
      <c r="S60" s="7">
        <v>153725.17999999996</v>
      </c>
      <c r="T60" s="7">
        <v>141126.55000000002</v>
      </c>
      <c r="U60" s="7">
        <v>173167.65</v>
      </c>
      <c r="V60" s="7">
        <v>127931.43</v>
      </c>
      <c r="W60" s="7">
        <v>127838.09</v>
      </c>
      <c r="X60" s="7">
        <v>118177.29000000004</v>
      </c>
      <c r="Y60" s="7">
        <v>163968.95999999996</v>
      </c>
      <c r="Z60" s="7">
        <v>133962.04000000004</v>
      </c>
    </row>
    <row r="61" spans="1:26" x14ac:dyDescent="0.2">
      <c r="A61" s="7">
        <v>76</v>
      </c>
      <c r="B61" s="7" t="s">
        <v>69</v>
      </c>
      <c r="C61" s="7">
        <v>22317.010000000002</v>
      </c>
      <c r="D61" s="7">
        <v>21693.78</v>
      </c>
      <c r="E61" s="7">
        <v>18209.400000000001</v>
      </c>
      <c r="F61" s="7">
        <v>17204.97</v>
      </c>
      <c r="G61" s="7">
        <v>15909.76</v>
      </c>
      <c r="H61" s="7">
        <v>10867.14</v>
      </c>
      <c r="I61" s="7">
        <v>11331.68</v>
      </c>
      <c r="J61" s="7">
        <v>8489.5499999999993</v>
      </c>
      <c r="K61" s="7">
        <v>7984.09</v>
      </c>
      <c r="L61" s="7">
        <v>12218.79</v>
      </c>
      <c r="M61" s="7">
        <v>8530.5400000000009</v>
      </c>
      <c r="N61" s="7">
        <v>14501.25</v>
      </c>
      <c r="O61" s="7">
        <v>15439.91</v>
      </c>
      <c r="P61" s="7">
        <v>8993.9</v>
      </c>
      <c r="Q61" s="7">
        <v>9975.17</v>
      </c>
      <c r="R61" s="7">
        <v>10990.95</v>
      </c>
      <c r="S61" s="7">
        <v>11015.06</v>
      </c>
      <c r="T61" s="7">
        <v>13909.44</v>
      </c>
      <c r="U61" s="7">
        <v>11722.08</v>
      </c>
      <c r="V61" s="7">
        <v>7102.79</v>
      </c>
      <c r="W61" s="7">
        <v>4407.59</v>
      </c>
      <c r="X61" s="7">
        <v>7377.75</v>
      </c>
      <c r="Y61" s="7">
        <v>8238.5300000000007</v>
      </c>
      <c r="Z61" s="7">
        <v>12749.47</v>
      </c>
    </row>
    <row r="62" spans="1:26" x14ac:dyDescent="0.2">
      <c r="A62" s="7">
        <v>77</v>
      </c>
      <c r="B62" s="7" t="s">
        <v>70</v>
      </c>
      <c r="C62" s="7">
        <v>4347.83</v>
      </c>
      <c r="D62" s="7">
        <v>4629.6500000000015</v>
      </c>
      <c r="E62" s="7">
        <v>3679.4700000000007</v>
      </c>
      <c r="F62" s="7">
        <v>4495.45</v>
      </c>
      <c r="G62" s="7">
        <v>4523.0200000000004</v>
      </c>
      <c r="H62" s="7">
        <v>2053.04</v>
      </c>
      <c r="I62" s="7">
        <v>12142.47</v>
      </c>
      <c r="J62" s="7">
        <v>8416.02</v>
      </c>
      <c r="K62" s="7">
        <v>7688.85</v>
      </c>
      <c r="L62" s="7">
        <v>5297.1900000000014</v>
      </c>
      <c r="M62" s="7">
        <v>3113.77</v>
      </c>
      <c r="N62" s="7">
        <v>3692.8</v>
      </c>
      <c r="O62" s="7">
        <v>5508.79</v>
      </c>
      <c r="P62" s="7">
        <v>4319.92</v>
      </c>
      <c r="Q62" s="7">
        <v>3496.68</v>
      </c>
      <c r="R62" s="7">
        <v>6238.08</v>
      </c>
      <c r="S62" s="7">
        <v>6091.41</v>
      </c>
      <c r="T62" s="7">
        <v>4837.3900000000003</v>
      </c>
      <c r="U62" s="7">
        <v>6865.8</v>
      </c>
      <c r="V62" s="7">
        <v>8930.27</v>
      </c>
      <c r="W62" s="7">
        <v>7379.36</v>
      </c>
      <c r="X62" s="7">
        <v>3758.65</v>
      </c>
      <c r="Y62" s="7">
        <v>4650.3900000000003</v>
      </c>
      <c r="Z62" s="7">
        <v>3212.29</v>
      </c>
    </row>
    <row r="63" spans="1:26" x14ac:dyDescent="0.2">
      <c r="A63" s="7">
        <v>79</v>
      </c>
      <c r="B63" s="7" t="s">
        <v>72</v>
      </c>
      <c r="C63" s="7">
        <v>1286.1800000000003</v>
      </c>
      <c r="D63" s="7">
        <v>1202.8500000000004</v>
      </c>
      <c r="E63" s="7">
        <v>1179.74</v>
      </c>
      <c r="F63" s="7">
        <v>3443.11</v>
      </c>
      <c r="G63" s="7">
        <v>1091.5999999999999</v>
      </c>
      <c r="H63" s="7">
        <v>1032.48</v>
      </c>
      <c r="I63" s="7">
        <v>1437.69</v>
      </c>
      <c r="J63" s="7">
        <v>167.63</v>
      </c>
      <c r="K63" s="7">
        <v>831.46</v>
      </c>
      <c r="L63" s="7">
        <v>1244.45</v>
      </c>
      <c r="M63" s="7">
        <v>826.33000000000015</v>
      </c>
      <c r="N63" s="7">
        <v>1024.72</v>
      </c>
      <c r="O63" s="7">
        <v>1611.1100000000004</v>
      </c>
      <c r="P63" s="7">
        <v>2644.4</v>
      </c>
      <c r="Q63" s="7">
        <v>39.03</v>
      </c>
      <c r="R63" s="7">
        <v>5105.4799999999996</v>
      </c>
      <c r="S63" s="7">
        <v>1346.54</v>
      </c>
      <c r="T63" s="7">
        <v>1469.63</v>
      </c>
      <c r="U63" s="7">
        <v>3056.4700000000007</v>
      </c>
      <c r="V63" s="7">
        <v>557.75</v>
      </c>
      <c r="W63" s="7">
        <v>1555.6000000000004</v>
      </c>
      <c r="X63" s="7">
        <v>767.91</v>
      </c>
      <c r="Y63" s="7">
        <v>1443.8500000000004</v>
      </c>
      <c r="Z63" s="7">
        <v>953.09</v>
      </c>
    </row>
    <row r="64" spans="1:26" x14ac:dyDescent="0.2">
      <c r="A64" s="7">
        <v>80</v>
      </c>
      <c r="B64" s="7" t="s">
        <v>73</v>
      </c>
      <c r="C64" s="7">
        <v>140242.06</v>
      </c>
      <c r="D64" s="7">
        <v>154423.66</v>
      </c>
      <c r="E64" s="7">
        <v>161977.26999999999</v>
      </c>
      <c r="F64" s="7">
        <v>169218.58000000005</v>
      </c>
      <c r="G64" s="7">
        <v>122381.64</v>
      </c>
      <c r="H64" s="7">
        <v>131164.48000000001</v>
      </c>
      <c r="I64" s="7">
        <v>158866.16</v>
      </c>
      <c r="J64" s="7">
        <v>142360.22</v>
      </c>
      <c r="K64" s="7">
        <v>130265.66</v>
      </c>
      <c r="L64" s="7">
        <v>154364.99</v>
      </c>
      <c r="M64" s="7">
        <v>129274.79000000004</v>
      </c>
      <c r="N64" s="7">
        <v>127933.17</v>
      </c>
      <c r="O64" s="7">
        <v>137410.88</v>
      </c>
      <c r="P64" s="7">
        <v>159319.30000000002</v>
      </c>
      <c r="Q64" s="7">
        <v>142219.01</v>
      </c>
      <c r="R64" s="7">
        <v>149583.73000000001</v>
      </c>
      <c r="S64" s="7">
        <v>152289.29000000004</v>
      </c>
      <c r="T64" s="7">
        <v>158421.75</v>
      </c>
      <c r="U64" s="7">
        <v>141777.84</v>
      </c>
      <c r="V64" s="7">
        <v>136440.57000000004</v>
      </c>
      <c r="W64" s="7">
        <v>158189.64000000004</v>
      </c>
      <c r="X64" s="7">
        <v>173402.64</v>
      </c>
      <c r="Y64" s="7">
        <v>155243.9</v>
      </c>
      <c r="Z64" s="7">
        <v>142498.39000000004</v>
      </c>
    </row>
    <row r="65" spans="1:26" x14ac:dyDescent="0.2">
      <c r="A65" s="7">
        <v>81</v>
      </c>
      <c r="B65" s="7" t="s">
        <v>74</v>
      </c>
      <c r="C65" s="7">
        <v>3070.99</v>
      </c>
      <c r="D65" s="7">
        <v>1460.64</v>
      </c>
      <c r="E65" s="7">
        <v>1886.9</v>
      </c>
      <c r="F65" s="7">
        <v>5644.62</v>
      </c>
      <c r="G65" s="7">
        <v>5054.4899999999989</v>
      </c>
      <c r="H65" s="7">
        <v>3685.79</v>
      </c>
      <c r="I65" s="7">
        <v>7220.95</v>
      </c>
      <c r="J65" s="7">
        <v>12125.02</v>
      </c>
      <c r="K65" s="7">
        <v>9403.1</v>
      </c>
      <c r="L65" s="7">
        <v>3331.96</v>
      </c>
      <c r="M65" s="7">
        <v>3144.85</v>
      </c>
      <c r="N65" s="7">
        <v>4745.68</v>
      </c>
      <c r="O65" s="7">
        <v>3416.1</v>
      </c>
      <c r="P65" s="7">
        <v>3590.03</v>
      </c>
      <c r="Q65" s="7">
        <v>5460.66</v>
      </c>
      <c r="R65" s="7">
        <v>8173.53</v>
      </c>
      <c r="S65" s="7">
        <v>11423.15</v>
      </c>
      <c r="T65" s="7">
        <v>7384.84</v>
      </c>
      <c r="U65" s="7">
        <v>15255.23</v>
      </c>
      <c r="V65" s="7">
        <v>21082.54</v>
      </c>
      <c r="W65" s="7">
        <v>16062.8</v>
      </c>
      <c r="X65" s="7">
        <v>4532.84</v>
      </c>
      <c r="Y65" s="7">
        <v>5208.38</v>
      </c>
      <c r="Z65" s="7">
        <v>3853.8</v>
      </c>
    </row>
    <row r="66" spans="1:26" x14ac:dyDescent="0.2">
      <c r="A66" s="7">
        <v>82</v>
      </c>
      <c r="B66" s="7" t="s">
        <v>75</v>
      </c>
      <c r="C66" s="7">
        <v>927251.26</v>
      </c>
      <c r="D66" s="7">
        <v>1007673.61</v>
      </c>
      <c r="E66" s="7">
        <v>1274292.6000000001</v>
      </c>
      <c r="F66" s="7">
        <v>1410858.34</v>
      </c>
      <c r="G66" s="7">
        <v>1138541.5900000001</v>
      </c>
      <c r="H66" s="7">
        <v>1231339.3200000003</v>
      </c>
      <c r="I66" s="7">
        <v>1246358.05</v>
      </c>
      <c r="J66" s="7">
        <v>1171796.48</v>
      </c>
      <c r="K66" s="7">
        <v>1129543.56</v>
      </c>
      <c r="L66" s="7">
        <v>1002955.38</v>
      </c>
      <c r="M66" s="7">
        <v>1068777.1599999999</v>
      </c>
      <c r="N66" s="7">
        <v>1153203.8600000003</v>
      </c>
      <c r="O66" s="7">
        <v>1291217.58</v>
      </c>
      <c r="P66" s="7">
        <v>1206971.1299999999</v>
      </c>
      <c r="Q66" s="7">
        <v>1321470.7</v>
      </c>
      <c r="R66" s="7">
        <v>1392891.95</v>
      </c>
      <c r="S66" s="7">
        <v>1264773.4099999999</v>
      </c>
      <c r="T66" s="7">
        <v>1239572.0600000003</v>
      </c>
      <c r="U66" s="7">
        <v>1255751.8799999999</v>
      </c>
      <c r="V66" s="7">
        <v>1218885.17</v>
      </c>
      <c r="W66" s="7">
        <v>1101190.1200000001</v>
      </c>
      <c r="X66" s="7">
        <v>1013735.2</v>
      </c>
      <c r="Y66" s="7">
        <v>1119486.42</v>
      </c>
      <c r="Z66" s="7">
        <v>1140011.3799999999</v>
      </c>
    </row>
    <row r="67" spans="1:26" x14ac:dyDescent="0.2">
      <c r="A67" s="7">
        <v>83</v>
      </c>
      <c r="B67" s="7" t="s">
        <v>76</v>
      </c>
      <c r="C67" s="7">
        <v>205877.05000000002</v>
      </c>
      <c r="D67" s="7">
        <v>117454.73</v>
      </c>
      <c r="E67" s="7">
        <v>126724.74000000003</v>
      </c>
      <c r="F67" s="7">
        <v>141433.42999999996</v>
      </c>
      <c r="G67" s="7">
        <v>129444.09</v>
      </c>
      <c r="H67" s="7">
        <v>115161.92</v>
      </c>
      <c r="I67" s="7">
        <v>151900.17999999996</v>
      </c>
      <c r="J67" s="7">
        <v>149821.20999999996</v>
      </c>
      <c r="K67" s="7">
        <v>120396.65</v>
      </c>
      <c r="L67" s="7">
        <v>105340.46</v>
      </c>
      <c r="M67" s="7">
        <v>91133.88</v>
      </c>
      <c r="N67" s="7">
        <v>104363.48</v>
      </c>
      <c r="O67" s="7">
        <v>140265.30000000002</v>
      </c>
      <c r="P67" s="7">
        <v>121144.08</v>
      </c>
      <c r="Q67" s="7">
        <v>132970.62</v>
      </c>
      <c r="R67" s="7">
        <v>200732.73</v>
      </c>
      <c r="S67" s="7">
        <v>156029.79000000004</v>
      </c>
      <c r="T67" s="7">
        <v>169457.82</v>
      </c>
      <c r="U67" s="7">
        <v>196985.61</v>
      </c>
      <c r="V67" s="7">
        <v>180725.14</v>
      </c>
      <c r="W67" s="7">
        <v>153409.44</v>
      </c>
      <c r="X67" s="7">
        <v>141542.99</v>
      </c>
      <c r="Y67" s="7">
        <v>126847.18</v>
      </c>
      <c r="Z67" s="7">
        <v>143165.70999999996</v>
      </c>
    </row>
    <row r="68" spans="1:26" x14ac:dyDescent="0.2">
      <c r="A68" s="7">
        <v>84</v>
      </c>
      <c r="B68" s="7" t="s">
        <v>77</v>
      </c>
      <c r="C68" s="7">
        <v>320459.89000000007</v>
      </c>
      <c r="D68" s="7">
        <v>302010.41000000009</v>
      </c>
      <c r="E68" s="7">
        <v>289838.09000000008</v>
      </c>
      <c r="F68" s="7">
        <v>302082.68</v>
      </c>
      <c r="G68" s="7">
        <v>328264.46999999997</v>
      </c>
      <c r="H68" s="7">
        <v>335085.21999999997</v>
      </c>
      <c r="I68" s="7">
        <v>349142.89</v>
      </c>
      <c r="J68" s="7">
        <v>366968.33</v>
      </c>
      <c r="K68" s="7">
        <v>382705.69</v>
      </c>
      <c r="L68" s="7">
        <v>343454.25</v>
      </c>
      <c r="M68" s="7">
        <v>352873.53</v>
      </c>
      <c r="N68" s="7">
        <v>330101.52</v>
      </c>
      <c r="O68" s="7">
        <v>320285.63</v>
      </c>
      <c r="P68" s="7">
        <v>312813.46999999997</v>
      </c>
      <c r="Q68" s="7">
        <v>316900.09000000008</v>
      </c>
      <c r="R68" s="7">
        <v>353238.31</v>
      </c>
      <c r="S68" s="7">
        <v>340458.95</v>
      </c>
      <c r="T68" s="7">
        <v>357086.08</v>
      </c>
      <c r="U68" s="7">
        <v>392717.22</v>
      </c>
      <c r="V68" s="7">
        <v>413476.56</v>
      </c>
      <c r="W68" s="7">
        <v>402824.82</v>
      </c>
      <c r="X68" s="7">
        <v>376781.63</v>
      </c>
      <c r="Y68" s="7">
        <v>372535.46</v>
      </c>
      <c r="Z68" s="7">
        <v>346588.27</v>
      </c>
    </row>
    <row r="69" spans="1:26" x14ac:dyDescent="0.2">
      <c r="A69" s="7">
        <v>89</v>
      </c>
      <c r="B69" s="7" t="s">
        <v>78</v>
      </c>
      <c r="C69" s="7">
        <v>23038.9</v>
      </c>
      <c r="D69" s="7">
        <v>21955.13</v>
      </c>
      <c r="E69" s="7">
        <v>44396.71</v>
      </c>
      <c r="F69" s="7">
        <v>40798.53</v>
      </c>
      <c r="G69" s="7">
        <v>37003.879999999997</v>
      </c>
      <c r="H69" s="7">
        <v>27994.82</v>
      </c>
      <c r="I69" s="7">
        <v>33014.94</v>
      </c>
      <c r="J69" s="7">
        <v>31009.79</v>
      </c>
      <c r="K69" s="7">
        <v>23890.71</v>
      </c>
      <c r="L69" s="7">
        <v>13477.92</v>
      </c>
      <c r="M69" s="7">
        <v>12686.26</v>
      </c>
      <c r="N69" s="7">
        <v>22944.84</v>
      </c>
      <c r="O69" s="7">
        <v>43392.46</v>
      </c>
      <c r="P69" s="7">
        <v>68524.710000000006</v>
      </c>
      <c r="Q69" s="7">
        <v>104820.15000000001</v>
      </c>
      <c r="R69" s="7">
        <v>142827.03</v>
      </c>
      <c r="S69" s="7">
        <v>128332.37000000004</v>
      </c>
      <c r="T69" s="7">
        <v>38138.129999999997</v>
      </c>
      <c r="U69" s="7">
        <v>23074.11</v>
      </c>
      <c r="V69" s="7">
        <v>28155.4</v>
      </c>
      <c r="W69" s="7">
        <v>17042.880000000005</v>
      </c>
      <c r="X69" s="7">
        <v>10832.91</v>
      </c>
      <c r="Y69" s="7">
        <v>14749.15</v>
      </c>
      <c r="Z69" s="7">
        <v>21797.46</v>
      </c>
    </row>
    <row r="70" spans="1:26" x14ac:dyDescent="0.2">
      <c r="A70" s="7">
        <v>90</v>
      </c>
      <c r="B70" s="7" t="s">
        <v>79</v>
      </c>
      <c r="C70" s="7">
        <v>3772.6</v>
      </c>
      <c r="D70" s="7">
        <v>2822.8</v>
      </c>
      <c r="E70" s="7">
        <v>4014.34</v>
      </c>
      <c r="F70" s="7">
        <v>4415.2</v>
      </c>
      <c r="G70" s="7">
        <v>3916.88</v>
      </c>
      <c r="H70" s="7">
        <v>3904.62</v>
      </c>
      <c r="I70" s="7">
        <v>3171.84</v>
      </c>
      <c r="J70" s="7">
        <v>1593.8600000000004</v>
      </c>
      <c r="K70" s="7">
        <v>3648</v>
      </c>
      <c r="L70" s="7">
        <v>2685.5</v>
      </c>
      <c r="M70" s="7">
        <v>3107.4500000000007</v>
      </c>
      <c r="N70" s="7">
        <v>3348.04</v>
      </c>
      <c r="O70" s="7">
        <v>5184.6900000000014</v>
      </c>
      <c r="P70" s="7">
        <v>4425.59</v>
      </c>
      <c r="Q70" s="7">
        <v>4300.8100000000004</v>
      </c>
      <c r="R70" s="7">
        <v>4053.49</v>
      </c>
      <c r="S70" s="7">
        <v>3823.34</v>
      </c>
      <c r="T70" s="7">
        <v>3599.23</v>
      </c>
      <c r="U70" s="7">
        <v>3478.56</v>
      </c>
      <c r="V70" s="7">
        <v>3027.91</v>
      </c>
      <c r="W70" s="7">
        <v>2586.7399999999998</v>
      </c>
      <c r="X70" s="7">
        <v>2932.2200000000007</v>
      </c>
      <c r="Y70" s="7">
        <v>3427.77</v>
      </c>
      <c r="Z70" s="7">
        <v>3388.0700000000006</v>
      </c>
    </row>
    <row r="71" spans="1:26" x14ac:dyDescent="0.2">
      <c r="A71" s="7">
        <v>92</v>
      </c>
      <c r="B71" s="7" t="s">
        <v>80</v>
      </c>
      <c r="C71" s="7">
        <v>21948</v>
      </c>
      <c r="D71" s="7">
        <v>16560.78</v>
      </c>
      <c r="E71" s="7">
        <v>13606.51</v>
      </c>
      <c r="F71" s="7">
        <v>15988.08</v>
      </c>
      <c r="G71" s="7">
        <v>12019.64</v>
      </c>
      <c r="H71" s="7">
        <v>12496.68</v>
      </c>
      <c r="I71" s="7">
        <v>16958.010000000002</v>
      </c>
      <c r="J71" s="7">
        <v>14649.64</v>
      </c>
      <c r="K71" s="7">
        <v>8517.02</v>
      </c>
      <c r="L71" s="7">
        <v>17926.439999999999</v>
      </c>
      <c r="M71" s="7">
        <v>10667.19</v>
      </c>
      <c r="N71" s="7">
        <v>10706.44</v>
      </c>
      <c r="O71" s="7">
        <v>22835.61</v>
      </c>
      <c r="P71" s="7">
        <v>14512.31</v>
      </c>
      <c r="Q71" s="7">
        <v>11924.22</v>
      </c>
      <c r="R71" s="7">
        <v>18622.419999999998</v>
      </c>
      <c r="S71" s="7">
        <v>18000.619999999995</v>
      </c>
      <c r="T71" s="7">
        <v>13513.790000000003</v>
      </c>
      <c r="U71" s="7">
        <v>17659.880000000005</v>
      </c>
      <c r="V71" s="7">
        <v>16271.72</v>
      </c>
      <c r="W71" s="7">
        <v>19145.369999999995</v>
      </c>
      <c r="X71" s="7">
        <v>18774.03</v>
      </c>
      <c r="Y71" s="7">
        <v>11383.24</v>
      </c>
      <c r="Z71" s="7">
        <v>11219.76</v>
      </c>
    </row>
    <row r="72" spans="1:26" x14ac:dyDescent="0.2">
      <c r="A72" s="7">
        <v>93</v>
      </c>
      <c r="B72" s="7" t="s">
        <v>81</v>
      </c>
      <c r="C72" s="7">
        <v>40188.57</v>
      </c>
      <c r="D72" s="7">
        <v>49245.05</v>
      </c>
      <c r="E72" s="7">
        <v>42253.47</v>
      </c>
      <c r="F72" s="7">
        <v>46015.16</v>
      </c>
      <c r="G72" s="7">
        <v>44978.59</v>
      </c>
      <c r="H72" s="7">
        <v>28051.65</v>
      </c>
      <c r="I72" s="7">
        <v>40830.78</v>
      </c>
      <c r="J72" s="7">
        <v>45224.03</v>
      </c>
      <c r="K72" s="7">
        <v>26950.19</v>
      </c>
      <c r="L72" s="7">
        <v>35750.230000000003</v>
      </c>
      <c r="M72" s="7">
        <v>37758.589999999997</v>
      </c>
      <c r="N72" s="7">
        <v>49305.74</v>
      </c>
      <c r="O72" s="7">
        <v>36558.93</v>
      </c>
      <c r="P72" s="7">
        <v>51845.43</v>
      </c>
      <c r="Q72" s="7">
        <v>41181.910000000003</v>
      </c>
      <c r="R72" s="7">
        <v>41436.15</v>
      </c>
      <c r="S72" s="7">
        <v>34006.959999999999</v>
      </c>
      <c r="T72" s="7">
        <v>24708.82</v>
      </c>
      <c r="U72" s="7">
        <v>37891.360000000001</v>
      </c>
      <c r="V72" s="7">
        <v>32927.699999999997</v>
      </c>
      <c r="W72" s="7">
        <v>46697.98</v>
      </c>
      <c r="X72" s="7">
        <v>40865.870000000003</v>
      </c>
      <c r="Y72" s="7">
        <v>32423.02</v>
      </c>
      <c r="Z72" s="7">
        <v>48412.77</v>
      </c>
    </row>
    <row r="73" spans="1:26" x14ac:dyDescent="0.2">
      <c r="A73" s="7">
        <v>94</v>
      </c>
      <c r="B73" s="7" t="s">
        <v>82</v>
      </c>
      <c r="C73" s="7">
        <v>1249.29</v>
      </c>
      <c r="D73" s="7">
        <v>1377.69</v>
      </c>
      <c r="E73" s="7">
        <v>1447.39</v>
      </c>
      <c r="F73" s="7">
        <v>1949.74</v>
      </c>
      <c r="G73" s="7">
        <v>1335.29</v>
      </c>
      <c r="H73" s="7">
        <v>1229.1400000000003</v>
      </c>
      <c r="I73" s="7">
        <v>2009.6</v>
      </c>
      <c r="J73" s="7">
        <v>1416.89</v>
      </c>
      <c r="K73" s="7">
        <v>1194.6800000000003</v>
      </c>
      <c r="L73" s="7">
        <v>1464.39</v>
      </c>
      <c r="M73" s="7">
        <v>1461.48</v>
      </c>
      <c r="N73" s="7">
        <v>1035.08</v>
      </c>
      <c r="O73" s="7">
        <v>2547.94</v>
      </c>
      <c r="P73" s="7">
        <v>1750.2</v>
      </c>
      <c r="Q73" s="7">
        <v>1369.19</v>
      </c>
      <c r="R73" s="7">
        <v>1515.2</v>
      </c>
      <c r="S73" s="7">
        <v>1587.89</v>
      </c>
      <c r="T73" s="7">
        <v>1618.73</v>
      </c>
      <c r="U73" s="7">
        <v>1676.69</v>
      </c>
      <c r="V73" s="7">
        <v>932.34</v>
      </c>
      <c r="W73" s="7">
        <v>1501.33</v>
      </c>
      <c r="X73" s="7">
        <v>1421.54</v>
      </c>
      <c r="Y73" s="7">
        <v>832.23</v>
      </c>
      <c r="Z73" s="7">
        <v>2094.6</v>
      </c>
    </row>
    <row r="74" spans="1:26" x14ac:dyDescent="0.2">
      <c r="A74" s="7">
        <v>98</v>
      </c>
      <c r="B74" s="7" t="s">
        <v>83</v>
      </c>
      <c r="C74" s="7">
        <v>4871.32</v>
      </c>
      <c r="D74" s="7">
        <v>4257.25</v>
      </c>
      <c r="E74" s="7">
        <v>6072.77</v>
      </c>
      <c r="F74" s="7">
        <v>8762.86</v>
      </c>
      <c r="G74" s="7">
        <v>6931.03</v>
      </c>
      <c r="H74" s="7">
        <v>6983.62</v>
      </c>
      <c r="I74" s="7">
        <v>8115.5700000000015</v>
      </c>
      <c r="J74" s="7">
        <v>7831.29</v>
      </c>
      <c r="K74" s="7">
        <v>13801.2</v>
      </c>
      <c r="L74" s="7">
        <v>4899.5200000000013</v>
      </c>
      <c r="M74" s="7">
        <v>4414.26</v>
      </c>
      <c r="N74" s="7">
        <v>7233.5</v>
      </c>
      <c r="O74" s="7">
        <v>6409.82</v>
      </c>
      <c r="P74" s="7">
        <v>7201.08</v>
      </c>
      <c r="Q74" s="7">
        <v>6341.22</v>
      </c>
      <c r="R74" s="7">
        <v>9291.93</v>
      </c>
      <c r="S74" s="7">
        <v>7986.6900000000014</v>
      </c>
      <c r="T74" s="7">
        <v>7491.8</v>
      </c>
      <c r="U74" s="7">
        <v>9957.8800000000028</v>
      </c>
      <c r="V74" s="7">
        <v>10505.130000000001</v>
      </c>
      <c r="W74" s="7">
        <v>7694.01</v>
      </c>
      <c r="X74" s="7">
        <v>5145.7</v>
      </c>
      <c r="Y74" s="7">
        <v>9126.94</v>
      </c>
      <c r="Z74" s="7">
        <v>4571.67</v>
      </c>
    </row>
    <row r="75" spans="1:26" x14ac:dyDescent="0.2">
      <c r="A75" s="7">
        <v>99</v>
      </c>
      <c r="B75" s="7" t="s">
        <v>84</v>
      </c>
      <c r="C75" s="7">
        <v>38445.57</v>
      </c>
      <c r="D75" s="7">
        <v>34987.14</v>
      </c>
      <c r="E75" s="7">
        <v>32409.32</v>
      </c>
      <c r="F75" s="7">
        <v>51792.41</v>
      </c>
      <c r="G75" s="7">
        <v>38455.11</v>
      </c>
      <c r="H75" s="7">
        <v>35950.080000000009</v>
      </c>
      <c r="I75" s="7">
        <v>55665.72</v>
      </c>
      <c r="J75" s="7">
        <v>39314.720000000001</v>
      </c>
      <c r="K75" s="7">
        <v>36795.660000000003</v>
      </c>
      <c r="L75" s="7">
        <v>57215.67</v>
      </c>
      <c r="M75" s="7">
        <v>35872.559999999998</v>
      </c>
      <c r="N75" s="7">
        <v>34856.97</v>
      </c>
      <c r="O75" s="7">
        <v>50126.87</v>
      </c>
      <c r="P75" s="7">
        <v>46371.48</v>
      </c>
      <c r="Q75" s="7">
        <v>39810.980000000003</v>
      </c>
      <c r="R75" s="7">
        <v>50032.38</v>
      </c>
      <c r="S75" s="7">
        <v>50889.14</v>
      </c>
      <c r="T75" s="7">
        <v>48132.4</v>
      </c>
      <c r="U75" s="7">
        <v>46588.770000000011</v>
      </c>
      <c r="V75" s="7">
        <v>53627.15</v>
      </c>
      <c r="W75" s="7">
        <v>49884.82</v>
      </c>
      <c r="X75" s="7">
        <v>38706.760000000009</v>
      </c>
      <c r="Y75" s="7">
        <v>41395.730000000003</v>
      </c>
      <c r="Z75" s="7">
        <v>38101.89</v>
      </c>
    </row>
    <row r="76" spans="1:26" x14ac:dyDescent="0.2">
      <c r="A76" s="7"/>
      <c r="B76" s="7" t="s">
        <v>85</v>
      </c>
      <c r="C76" s="7">
        <v>94925.23</v>
      </c>
      <c r="D76" s="7">
        <v>113755.13</v>
      </c>
      <c r="E76" s="7">
        <v>99400.870000000024</v>
      </c>
      <c r="F76" s="7">
        <v>118437.72999999997</v>
      </c>
      <c r="G76" s="7">
        <v>89889.04</v>
      </c>
      <c r="H76" s="7">
        <v>100602.9</v>
      </c>
      <c r="I76" s="7">
        <v>99220.76</v>
      </c>
      <c r="J76" s="7">
        <v>94567.020000000019</v>
      </c>
      <c r="K76" s="7">
        <v>89950.540000000008</v>
      </c>
      <c r="L76" s="7">
        <v>92907.86</v>
      </c>
      <c r="M76" s="7">
        <v>95873.53</v>
      </c>
      <c r="N76" s="7">
        <v>87847.33</v>
      </c>
      <c r="O76" s="7">
        <v>110966.28</v>
      </c>
      <c r="P76" s="7">
        <v>128835.95</v>
      </c>
      <c r="Q76" s="7">
        <v>89678.590000000011</v>
      </c>
      <c r="R76" s="7">
        <v>123538.44</v>
      </c>
      <c r="S76" s="7">
        <v>110906.05</v>
      </c>
      <c r="T76" s="7">
        <v>95596.06</v>
      </c>
      <c r="U76" s="7">
        <v>95788.86</v>
      </c>
      <c r="V76" s="7">
        <v>90635.87</v>
      </c>
      <c r="W76" s="7">
        <v>99180.989999999976</v>
      </c>
      <c r="X76" s="7">
        <v>124058.17</v>
      </c>
      <c r="Y76" s="7">
        <v>127179.15</v>
      </c>
      <c r="Z76" s="7">
        <v>83012.28</v>
      </c>
    </row>
    <row r="77" spans="1:26" x14ac:dyDescent="0.2">
      <c r="A77" s="7"/>
      <c r="B77" s="7" t="s">
        <v>86</v>
      </c>
      <c r="C77" s="7">
        <v>18388683.360000003</v>
      </c>
      <c r="D77" s="7">
        <v>17938890.450000014</v>
      </c>
      <c r="E77" s="7">
        <v>19839154.949999999</v>
      </c>
      <c r="F77" s="7">
        <v>22880309.579999998</v>
      </c>
      <c r="G77" s="7">
        <v>19434836.490000002</v>
      </c>
      <c r="H77" s="7">
        <v>16710057.27</v>
      </c>
      <c r="I77" s="7">
        <v>18529882.550000001</v>
      </c>
      <c r="J77" s="7">
        <v>18831089.199999996</v>
      </c>
      <c r="K77" s="7">
        <v>15988112.560000001</v>
      </c>
      <c r="L77" s="7">
        <v>13344496.419999996</v>
      </c>
      <c r="M77" s="7">
        <v>17043014.530000005</v>
      </c>
      <c r="N77" s="7">
        <v>16843918.049999986</v>
      </c>
      <c r="O77" s="7">
        <v>20152806.710000005</v>
      </c>
      <c r="P77" s="7">
        <v>20500514.799999997</v>
      </c>
      <c r="Q77" s="7">
        <v>21902624.479999997</v>
      </c>
      <c r="R77" s="7">
        <v>25606151.870000001</v>
      </c>
      <c r="S77" s="7">
        <v>21979517.310000002</v>
      </c>
      <c r="T77" s="7">
        <v>19361142.299999997</v>
      </c>
      <c r="U77" s="7">
        <v>19733974.819999985</v>
      </c>
      <c r="V77" s="7">
        <v>20136956.039999984</v>
      </c>
      <c r="W77" s="7">
        <v>17823458.529999997</v>
      </c>
      <c r="X77" s="7">
        <v>12771676.130000001</v>
      </c>
      <c r="Y77" s="7">
        <v>15876907.770000003</v>
      </c>
      <c r="Z77" s="7">
        <v>18141719.460000005</v>
      </c>
    </row>
    <row r="78" spans="1:2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">
      <c r="A79" s="7" t="s">
        <v>164</v>
      </c>
      <c r="B79" s="7" t="s">
        <v>165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">
      <c r="B80" s="1" t="s">
        <v>166</v>
      </c>
    </row>
    <row r="81" spans="1:2" x14ac:dyDescent="0.2">
      <c r="A81" s="1" t="s">
        <v>167</v>
      </c>
      <c r="B81" s="1" t="s">
        <v>168</v>
      </c>
    </row>
    <row r="83" spans="1:2" x14ac:dyDescent="0.2">
      <c r="A83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B5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55</v>
      </c>
      <c r="D8" s="1" t="s">
        <v>131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469148.51</v>
      </c>
      <c r="D12" s="7">
        <v>394124.3</v>
      </c>
      <c r="E12" s="7">
        <v>423091.39</v>
      </c>
      <c r="F12" s="7">
        <v>472530.85</v>
      </c>
      <c r="G12" s="7">
        <v>460890.42</v>
      </c>
      <c r="H12" s="7">
        <v>449250.05</v>
      </c>
      <c r="I12" s="7">
        <v>533868.39</v>
      </c>
      <c r="J12" s="7">
        <v>484919.86</v>
      </c>
      <c r="K12" s="7">
        <v>428251.92</v>
      </c>
      <c r="L12" s="7">
        <v>435633.06</v>
      </c>
      <c r="M12" s="7">
        <v>448778.93</v>
      </c>
      <c r="N12" s="7">
        <v>317548.27</v>
      </c>
      <c r="O12" s="7">
        <v>459189.25</v>
      </c>
      <c r="P12" s="7">
        <v>424662.35</v>
      </c>
      <c r="Q12" s="7">
        <v>426836.24</v>
      </c>
      <c r="R12" s="7">
        <v>474127.44</v>
      </c>
      <c r="S12" s="7">
        <v>470812.88</v>
      </c>
      <c r="T12" s="7">
        <v>468679.09</v>
      </c>
      <c r="U12" s="7">
        <v>569423.83999999985</v>
      </c>
      <c r="V12" s="7">
        <v>521762.46000000014</v>
      </c>
      <c r="W12" s="7">
        <v>474616.99</v>
      </c>
      <c r="X12" s="7">
        <v>404082.28</v>
      </c>
      <c r="Y12" s="7">
        <v>458420.55</v>
      </c>
      <c r="Z12" s="7">
        <v>445415.93</v>
      </c>
    </row>
    <row r="13" spans="1:210" x14ac:dyDescent="0.2">
      <c r="A13" s="7">
        <v>8</v>
      </c>
      <c r="B13" s="7" t="s">
        <v>8</v>
      </c>
      <c r="C13" s="7">
        <v>696416.88</v>
      </c>
      <c r="D13" s="7">
        <v>652291.55000000005</v>
      </c>
      <c r="E13" s="7">
        <v>708100.57000000018</v>
      </c>
      <c r="F13" s="7">
        <v>839264.48</v>
      </c>
      <c r="G13" s="7">
        <v>801777.28</v>
      </c>
      <c r="H13" s="7">
        <v>799702.88</v>
      </c>
      <c r="I13" s="7">
        <v>814526.13</v>
      </c>
      <c r="J13" s="7">
        <v>862616.08</v>
      </c>
      <c r="K13" s="7">
        <v>733522.88</v>
      </c>
      <c r="L13" s="7">
        <v>702840.18</v>
      </c>
      <c r="M13" s="7">
        <v>718551.01</v>
      </c>
      <c r="N13" s="7">
        <v>668600.79</v>
      </c>
      <c r="O13" s="7">
        <v>735468.79</v>
      </c>
      <c r="P13" s="7">
        <v>715440.64000000001</v>
      </c>
      <c r="Q13" s="7">
        <v>741710.03</v>
      </c>
      <c r="R13" s="7">
        <v>949373.71</v>
      </c>
      <c r="S13" s="7">
        <v>899770.19</v>
      </c>
      <c r="T13" s="7">
        <v>880891.17000000016</v>
      </c>
      <c r="U13" s="7">
        <v>903091.89</v>
      </c>
      <c r="V13" s="7">
        <v>940931.3</v>
      </c>
      <c r="W13" s="7">
        <v>830773.81</v>
      </c>
      <c r="X13" s="7">
        <v>694714.28</v>
      </c>
      <c r="Y13" s="7">
        <v>764336.56</v>
      </c>
      <c r="Z13" s="7">
        <v>750253.26</v>
      </c>
    </row>
    <row r="14" spans="1:210" x14ac:dyDescent="0.2">
      <c r="A14" s="7">
        <v>9</v>
      </c>
      <c r="B14" s="7" t="s">
        <v>9</v>
      </c>
      <c r="C14" s="7">
        <v>36136.15</v>
      </c>
      <c r="D14" s="7">
        <v>31017.98</v>
      </c>
      <c r="E14" s="7">
        <v>33486.31</v>
      </c>
      <c r="F14" s="7">
        <v>42493.23</v>
      </c>
      <c r="G14" s="7">
        <v>39932.46</v>
      </c>
      <c r="H14" s="7">
        <v>47434.64</v>
      </c>
      <c r="I14" s="7">
        <v>40505.53</v>
      </c>
      <c r="J14" s="7">
        <v>40534.239999999991</v>
      </c>
      <c r="K14" s="7">
        <v>38710.620000000003</v>
      </c>
      <c r="L14" s="7">
        <v>36645.580000000009</v>
      </c>
      <c r="M14" s="7">
        <v>37856.950000000004</v>
      </c>
      <c r="N14" s="7">
        <v>35905.79</v>
      </c>
      <c r="O14" s="7">
        <v>38319.07</v>
      </c>
      <c r="P14" s="7">
        <v>36821.82</v>
      </c>
      <c r="Q14" s="7">
        <v>37273.160000000003</v>
      </c>
      <c r="R14" s="7">
        <v>46896.06</v>
      </c>
      <c r="S14" s="7">
        <v>41863.69</v>
      </c>
      <c r="T14" s="7">
        <v>50169.78</v>
      </c>
      <c r="U14" s="7">
        <v>41078.47</v>
      </c>
      <c r="V14" s="7">
        <v>47033.49</v>
      </c>
      <c r="W14" s="7">
        <v>41901.35</v>
      </c>
      <c r="X14" s="7">
        <v>38995.35</v>
      </c>
      <c r="Y14" s="7">
        <v>39445.410000000003</v>
      </c>
      <c r="Z14" s="7">
        <v>43392.49</v>
      </c>
    </row>
    <row r="15" spans="1:210" x14ac:dyDescent="0.2">
      <c r="A15" s="7">
        <v>10</v>
      </c>
      <c r="B15" s="7" t="s">
        <v>10</v>
      </c>
      <c r="C15" s="7">
        <v>188966.96</v>
      </c>
      <c r="D15" s="7">
        <v>83784.259999999995</v>
      </c>
      <c r="E15" s="7">
        <v>114556.89</v>
      </c>
      <c r="F15" s="7">
        <v>169617.35</v>
      </c>
      <c r="G15" s="7">
        <v>142843.45000000001</v>
      </c>
      <c r="H15" s="7">
        <v>159246.38</v>
      </c>
      <c r="I15" s="7">
        <v>178010.83000000005</v>
      </c>
      <c r="J15" s="7">
        <v>166869.63</v>
      </c>
      <c r="K15" s="7">
        <v>112370.46</v>
      </c>
      <c r="L15" s="7">
        <v>135582.70000000001</v>
      </c>
      <c r="M15" s="7">
        <v>110636.79000000002</v>
      </c>
      <c r="N15" s="7">
        <v>130942.26</v>
      </c>
      <c r="O15" s="7">
        <v>175775.66</v>
      </c>
      <c r="P15" s="7">
        <v>88231.08</v>
      </c>
      <c r="Q15" s="7">
        <v>120245.49000000003</v>
      </c>
      <c r="R15" s="7">
        <v>175242.33000000005</v>
      </c>
      <c r="S15" s="7">
        <v>165800.32000000004</v>
      </c>
      <c r="T15" s="7">
        <v>167543.14000000004</v>
      </c>
      <c r="U15" s="7">
        <v>173689.68</v>
      </c>
      <c r="V15" s="7">
        <v>155583.10999999999</v>
      </c>
      <c r="W15" s="7">
        <v>119265.74000000003</v>
      </c>
      <c r="X15" s="7">
        <v>121998.67</v>
      </c>
      <c r="Y15" s="7">
        <v>133248.35</v>
      </c>
      <c r="Z15" s="7">
        <v>143631.39000000004</v>
      </c>
    </row>
    <row r="16" spans="1:210" x14ac:dyDescent="0.2">
      <c r="A16" s="7">
        <v>18</v>
      </c>
      <c r="B16" s="7" t="s">
        <v>13</v>
      </c>
      <c r="C16" s="7">
        <v>205030.19</v>
      </c>
      <c r="D16" s="7">
        <v>186943.63</v>
      </c>
      <c r="E16" s="7">
        <v>196352.42</v>
      </c>
      <c r="F16" s="7">
        <v>212339.37</v>
      </c>
      <c r="G16" s="7">
        <v>278549.46999999997</v>
      </c>
      <c r="H16" s="7">
        <v>227557.28</v>
      </c>
      <c r="I16" s="7">
        <v>219191.26</v>
      </c>
      <c r="J16" s="7">
        <v>232365.48000000007</v>
      </c>
      <c r="K16" s="7">
        <v>195090</v>
      </c>
      <c r="L16" s="7">
        <v>189119.87</v>
      </c>
      <c r="M16" s="7">
        <v>208700.19</v>
      </c>
      <c r="N16" s="7">
        <v>197296.75</v>
      </c>
      <c r="O16" s="7">
        <v>189281.72</v>
      </c>
      <c r="P16" s="7">
        <v>214059.9</v>
      </c>
      <c r="Q16" s="7">
        <v>186940.47</v>
      </c>
      <c r="R16" s="7">
        <v>227462.63</v>
      </c>
      <c r="S16" s="7">
        <v>253636.94</v>
      </c>
      <c r="T16" s="7">
        <v>225723.91</v>
      </c>
      <c r="U16" s="7">
        <v>202380.81</v>
      </c>
      <c r="V16" s="7">
        <v>217861.21</v>
      </c>
      <c r="W16" s="7">
        <v>219422</v>
      </c>
      <c r="X16" s="7">
        <v>180662.62</v>
      </c>
      <c r="Y16" s="7">
        <v>195650.86</v>
      </c>
      <c r="Z16" s="7">
        <v>194100.76</v>
      </c>
    </row>
    <row r="17" spans="1:26" x14ac:dyDescent="0.2">
      <c r="A17" s="7">
        <v>20</v>
      </c>
      <c r="B17" s="7" t="s">
        <v>15</v>
      </c>
      <c r="C17" s="7">
        <v>1045670.15</v>
      </c>
      <c r="D17" s="7">
        <v>666063.57999999996</v>
      </c>
      <c r="E17" s="7">
        <v>695709.52</v>
      </c>
      <c r="F17" s="7">
        <v>846446.19</v>
      </c>
      <c r="G17" s="7">
        <v>697973.58</v>
      </c>
      <c r="H17" s="7">
        <v>712613.38</v>
      </c>
      <c r="I17" s="7">
        <v>831056.21</v>
      </c>
      <c r="J17" s="7">
        <v>723158.69</v>
      </c>
      <c r="K17" s="7">
        <v>669609.79</v>
      </c>
      <c r="L17" s="7">
        <v>737571.21</v>
      </c>
      <c r="M17" s="7">
        <v>731289.89</v>
      </c>
      <c r="N17" s="7">
        <v>871196.76</v>
      </c>
      <c r="O17" s="7">
        <v>1103937.4099999999</v>
      </c>
      <c r="P17" s="7">
        <v>634788.76</v>
      </c>
      <c r="Q17" s="7">
        <v>707867.22</v>
      </c>
      <c r="R17" s="7">
        <v>819920.53</v>
      </c>
      <c r="S17" s="7">
        <v>766508.83</v>
      </c>
      <c r="T17" s="7">
        <v>805433.84</v>
      </c>
      <c r="U17" s="7">
        <v>830923.06</v>
      </c>
      <c r="V17" s="7">
        <v>750139.24</v>
      </c>
      <c r="W17" s="7">
        <v>700206.92</v>
      </c>
      <c r="X17" s="7">
        <v>689520.20000000007</v>
      </c>
      <c r="Y17" s="7">
        <v>746767.84</v>
      </c>
      <c r="Z17" s="7">
        <v>876204.59</v>
      </c>
    </row>
    <row r="18" spans="1:26" x14ac:dyDescent="0.2">
      <c r="A18" s="7">
        <v>21</v>
      </c>
      <c r="B18" s="7" t="s">
        <v>16</v>
      </c>
      <c r="C18" s="7">
        <v>31636.67</v>
      </c>
      <c r="D18" s="7">
        <v>20301.84</v>
      </c>
      <c r="E18" s="7">
        <v>22483.98</v>
      </c>
      <c r="F18" s="7">
        <v>30897.41</v>
      </c>
      <c r="G18" s="7">
        <v>19831.150000000001</v>
      </c>
      <c r="H18" s="7">
        <v>26934.77</v>
      </c>
      <c r="I18" s="7">
        <v>24595.69</v>
      </c>
      <c r="J18" s="7">
        <v>23207.88</v>
      </c>
      <c r="K18" s="7">
        <v>21648.02</v>
      </c>
      <c r="L18" s="7">
        <v>23260.41</v>
      </c>
      <c r="M18" s="7">
        <v>21731.19</v>
      </c>
      <c r="N18" s="7">
        <v>24279.18</v>
      </c>
      <c r="O18" s="7">
        <v>31267.46</v>
      </c>
      <c r="P18" s="7">
        <v>20576.93</v>
      </c>
      <c r="Q18" s="7">
        <v>24336.15</v>
      </c>
      <c r="R18" s="7">
        <v>26900.29</v>
      </c>
      <c r="S18" s="7">
        <v>19426.010000000002</v>
      </c>
      <c r="T18" s="7">
        <v>19898.53</v>
      </c>
      <c r="U18" s="7">
        <v>24159.43</v>
      </c>
      <c r="V18" s="7">
        <v>24144.78</v>
      </c>
      <c r="W18" s="7">
        <v>21935.19</v>
      </c>
      <c r="X18" s="7">
        <v>21044.12</v>
      </c>
      <c r="Y18" s="7">
        <v>21591.69</v>
      </c>
      <c r="Z18" s="7">
        <v>21333.4</v>
      </c>
    </row>
    <row r="19" spans="1:26" x14ac:dyDescent="0.2">
      <c r="A19" s="7">
        <v>23</v>
      </c>
      <c r="B19" s="7" t="s">
        <v>18</v>
      </c>
      <c r="C19" s="7">
        <v>641834.12</v>
      </c>
      <c r="D19" s="7">
        <v>699848.99</v>
      </c>
      <c r="E19" s="7">
        <v>701908.86</v>
      </c>
      <c r="F19" s="7">
        <v>711546.37</v>
      </c>
      <c r="G19" s="7">
        <v>925638.08</v>
      </c>
      <c r="H19" s="7">
        <v>726088.93</v>
      </c>
      <c r="I19" s="7">
        <v>683050.74</v>
      </c>
      <c r="J19" s="7">
        <v>781449.53</v>
      </c>
      <c r="K19" s="7">
        <v>643159.20000000007</v>
      </c>
      <c r="L19" s="7">
        <v>645842.42000000004</v>
      </c>
      <c r="M19" s="7">
        <v>583849.73</v>
      </c>
      <c r="N19" s="7">
        <v>649710.25</v>
      </c>
      <c r="O19" s="7">
        <v>615464.73</v>
      </c>
      <c r="P19" s="7">
        <v>526796.5</v>
      </c>
      <c r="Q19" s="7">
        <v>617211.07999999996</v>
      </c>
      <c r="R19" s="7">
        <v>678946.59</v>
      </c>
      <c r="S19" s="7">
        <v>707898.48</v>
      </c>
      <c r="T19" s="7">
        <v>692704.70000000007</v>
      </c>
      <c r="U19" s="7">
        <v>659889.68999999994</v>
      </c>
      <c r="V19" s="7">
        <v>766116.43</v>
      </c>
      <c r="W19" s="7">
        <v>554470.69999999995</v>
      </c>
      <c r="X19" s="7">
        <v>570318.18999999994</v>
      </c>
      <c r="Y19" s="7">
        <v>586074.11</v>
      </c>
      <c r="Z19" s="7">
        <v>662611.57999999996</v>
      </c>
    </row>
    <row r="20" spans="1:26" x14ac:dyDescent="0.2">
      <c r="A20" s="7">
        <v>24</v>
      </c>
      <c r="B20" s="7" t="s">
        <v>19</v>
      </c>
      <c r="C20" s="7">
        <v>87022.88</v>
      </c>
      <c r="D20" s="7">
        <v>65868.350000000006</v>
      </c>
      <c r="E20" s="7">
        <v>74817.14</v>
      </c>
      <c r="F20" s="7">
        <v>114659.59</v>
      </c>
      <c r="G20" s="7">
        <v>92621.650000000023</v>
      </c>
      <c r="H20" s="7">
        <v>92813.790000000023</v>
      </c>
      <c r="I20" s="7">
        <v>114218.04000000002</v>
      </c>
      <c r="J20" s="7">
        <v>90953.77</v>
      </c>
      <c r="K20" s="7">
        <v>96462.87</v>
      </c>
      <c r="L20" s="7">
        <v>102689.95</v>
      </c>
      <c r="M20" s="7">
        <v>79637.400000000009</v>
      </c>
      <c r="N20" s="7">
        <v>83624.410000000018</v>
      </c>
      <c r="O20" s="7">
        <v>99323.5</v>
      </c>
      <c r="P20" s="7">
        <v>90290.55</v>
      </c>
      <c r="Q20" s="7">
        <v>89124.69</v>
      </c>
      <c r="R20" s="7">
        <v>115058.34</v>
      </c>
      <c r="S20" s="7">
        <v>99495.01</v>
      </c>
      <c r="T20" s="7">
        <v>99740.52</v>
      </c>
      <c r="U20" s="7">
        <v>101113.26</v>
      </c>
      <c r="V20" s="7">
        <v>99460.39</v>
      </c>
      <c r="W20" s="7">
        <v>114677.26</v>
      </c>
      <c r="X20" s="7">
        <v>94659.64</v>
      </c>
      <c r="Y20" s="7">
        <v>98487.96</v>
      </c>
      <c r="Z20" s="7">
        <v>89700.02</v>
      </c>
    </row>
    <row r="21" spans="1:26" x14ac:dyDescent="0.2">
      <c r="A21" s="7">
        <v>25</v>
      </c>
      <c r="B21" s="7" t="s">
        <v>20</v>
      </c>
      <c r="C21" s="7">
        <v>102528.14</v>
      </c>
      <c r="D21" s="7">
        <v>18616.380000000005</v>
      </c>
      <c r="E21" s="7">
        <v>17876.630000000005</v>
      </c>
      <c r="F21" s="7">
        <v>102719.1</v>
      </c>
      <c r="G21" s="7">
        <v>14678.2</v>
      </c>
      <c r="H21" s="7">
        <v>13512.98</v>
      </c>
      <c r="I21" s="7">
        <v>113190.92</v>
      </c>
      <c r="J21" s="7">
        <v>14781.31</v>
      </c>
      <c r="K21" s="7">
        <v>13429.51</v>
      </c>
      <c r="L21" s="7">
        <v>111565.33</v>
      </c>
      <c r="M21" s="7">
        <v>12220.5</v>
      </c>
      <c r="N21" s="7">
        <v>11680.75</v>
      </c>
      <c r="O21" s="7">
        <v>125069.06</v>
      </c>
      <c r="P21" s="7">
        <v>42469.97</v>
      </c>
      <c r="Q21" s="7">
        <v>41092.86</v>
      </c>
      <c r="R21" s="7">
        <v>49986.99</v>
      </c>
      <c r="S21" s="7">
        <v>48952.5</v>
      </c>
      <c r="T21" s="7">
        <v>84256.21</v>
      </c>
      <c r="U21" s="7">
        <v>51033.56</v>
      </c>
      <c r="V21" s="7">
        <v>52165.57</v>
      </c>
      <c r="W21" s="7">
        <v>50474.8</v>
      </c>
      <c r="X21" s="7">
        <v>42105.279999999999</v>
      </c>
      <c r="Y21" s="7">
        <v>47958.17</v>
      </c>
      <c r="Z21" s="7">
        <v>44684.41</v>
      </c>
    </row>
    <row r="22" spans="1:26" x14ac:dyDescent="0.2">
      <c r="A22" s="7">
        <v>26</v>
      </c>
      <c r="B22" s="7" t="s">
        <v>21</v>
      </c>
      <c r="C22" s="7">
        <v>162687.08000000005</v>
      </c>
      <c r="D22" s="7">
        <v>126426.2</v>
      </c>
      <c r="E22" s="7">
        <v>86254.13</v>
      </c>
      <c r="F22" s="7">
        <v>90030.3</v>
      </c>
      <c r="G22" s="7">
        <v>95261.45</v>
      </c>
      <c r="H22" s="7">
        <v>89798.2</v>
      </c>
      <c r="I22" s="7">
        <v>102105.73</v>
      </c>
      <c r="J22" s="7">
        <v>83889.31</v>
      </c>
      <c r="K22" s="7">
        <v>80543.7</v>
      </c>
      <c r="L22" s="7">
        <v>114308.8</v>
      </c>
      <c r="M22" s="7">
        <v>87996.69</v>
      </c>
      <c r="N22" s="7">
        <v>79849.100000000006</v>
      </c>
      <c r="O22" s="7">
        <v>92400.85</v>
      </c>
      <c r="P22" s="7">
        <v>95545.52</v>
      </c>
      <c r="Q22" s="7">
        <v>94879.25</v>
      </c>
      <c r="R22" s="7">
        <v>106479.5</v>
      </c>
      <c r="S22" s="7">
        <v>88612</v>
      </c>
      <c r="T22" s="7">
        <v>87433.86</v>
      </c>
      <c r="U22" s="7">
        <v>96384.16</v>
      </c>
      <c r="V22" s="7">
        <v>81951.39</v>
      </c>
      <c r="W22" s="7">
        <v>99348.39</v>
      </c>
      <c r="X22" s="7">
        <v>96832.24</v>
      </c>
      <c r="Y22" s="7">
        <v>87638.790000000008</v>
      </c>
      <c r="Z22" s="7">
        <v>85343.46</v>
      </c>
    </row>
    <row r="23" spans="1:26" x14ac:dyDescent="0.2">
      <c r="A23" s="7">
        <v>28</v>
      </c>
      <c r="B23" s="7" t="s">
        <v>23</v>
      </c>
      <c r="C23" s="7">
        <v>15358.41</v>
      </c>
      <c r="D23" s="7">
        <v>9585.2800000000007</v>
      </c>
      <c r="E23" s="7">
        <v>22046.36</v>
      </c>
      <c r="F23" s="7">
        <v>31958.69</v>
      </c>
      <c r="G23" s="7">
        <v>10886.04</v>
      </c>
      <c r="H23" s="7">
        <v>27909.96</v>
      </c>
      <c r="I23" s="7">
        <v>41269.35</v>
      </c>
      <c r="J23" s="7">
        <v>24405.850000000006</v>
      </c>
      <c r="K23" s="7">
        <v>27963.41</v>
      </c>
      <c r="L23" s="7">
        <v>23360</v>
      </c>
      <c r="M23" s="7">
        <v>23551.17</v>
      </c>
      <c r="N23" s="7">
        <v>20859.900000000001</v>
      </c>
      <c r="O23" s="7">
        <v>15597.84</v>
      </c>
      <c r="P23" s="7">
        <v>15674.2</v>
      </c>
      <c r="Q23" s="7">
        <v>21320.05</v>
      </c>
      <c r="R23" s="7">
        <v>18085.560000000001</v>
      </c>
      <c r="S23" s="7">
        <v>28513.99</v>
      </c>
      <c r="T23" s="7">
        <v>22084.83</v>
      </c>
      <c r="U23" s="7">
        <v>33593.69</v>
      </c>
      <c r="V23" s="7">
        <v>23945.58</v>
      </c>
      <c r="W23" s="7">
        <v>19267.97</v>
      </c>
      <c r="X23" s="7">
        <v>20254.28</v>
      </c>
      <c r="Y23" s="7">
        <v>12223.34</v>
      </c>
      <c r="Z23" s="7">
        <v>8092.5</v>
      </c>
    </row>
    <row r="24" spans="1:26" x14ac:dyDescent="0.2">
      <c r="A24" s="7">
        <v>29</v>
      </c>
      <c r="B24" s="7" t="s">
        <v>24</v>
      </c>
      <c r="C24" s="7">
        <v>90531.86</v>
      </c>
      <c r="D24" s="7">
        <v>67587.179999999993</v>
      </c>
      <c r="E24" s="7">
        <v>82267.520000000019</v>
      </c>
      <c r="F24" s="7">
        <v>95119.81</v>
      </c>
      <c r="G24" s="7">
        <v>80492.910000000018</v>
      </c>
      <c r="H24" s="7">
        <v>115022.38</v>
      </c>
      <c r="I24" s="7">
        <v>102911.67</v>
      </c>
      <c r="J24" s="7">
        <v>76316.39</v>
      </c>
      <c r="K24" s="7">
        <v>81303.14</v>
      </c>
      <c r="L24" s="7">
        <v>135053.10999999999</v>
      </c>
      <c r="M24" s="7">
        <v>110118.6</v>
      </c>
      <c r="N24" s="7">
        <v>103779.19</v>
      </c>
      <c r="O24" s="7">
        <v>120841.58</v>
      </c>
      <c r="P24" s="7">
        <v>99261.18</v>
      </c>
      <c r="Q24" s="7">
        <v>100852.88</v>
      </c>
      <c r="R24" s="7">
        <v>112252.28</v>
      </c>
      <c r="S24" s="7">
        <v>99268.77</v>
      </c>
      <c r="T24" s="7">
        <v>92738.66</v>
      </c>
      <c r="U24" s="7">
        <v>102484.54000000002</v>
      </c>
      <c r="V24" s="7">
        <v>89169.540000000008</v>
      </c>
      <c r="W24" s="7">
        <v>112330.03</v>
      </c>
      <c r="X24" s="7">
        <v>100608.86</v>
      </c>
      <c r="Y24" s="7">
        <v>100245.05</v>
      </c>
      <c r="Z24" s="7">
        <v>110207.65</v>
      </c>
    </row>
    <row r="25" spans="1:26" x14ac:dyDescent="0.2">
      <c r="A25" s="7">
        <v>32</v>
      </c>
      <c r="B25" s="7" t="s">
        <v>27</v>
      </c>
      <c r="C25" s="7">
        <v>37411.800000000003</v>
      </c>
      <c r="D25" s="7">
        <v>18990.790000000005</v>
      </c>
      <c r="E25" s="7">
        <v>36318.629999999997</v>
      </c>
      <c r="F25" s="7">
        <v>35090.260000000009</v>
      </c>
      <c r="G25" s="7">
        <v>29176.2</v>
      </c>
      <c r="H25" s="7">
        <v>35241.32</v>
      </c>
      <c r="I25" s="7">
        <v>32769.21</v>
      </c>
      <c r="J25" s="7">
        <v>28066.41</v>
      </c>
      <c r="K25" s="7">
        <v>28169.05</v>
      </c>
      <c r="L25" s="7">
        <v>32736.98</v>
      </c>
      <c r="M25" s="7">
        <v>27944.97</v>
      </c>
      <c r="N25" s="7">
        <v>35718.06</v>
      </c>
      <c r="O25" s="7">
        <v>43221.99</v>
      </c>
      <c r="P25" s="7">
        <v>27662.3</v>
      </c>
      <c r="Q25" s="7">
        <v>27296.93</v>
      </c>
      <c r="R25" s="7">
        <v>34629.989999999991</v>
      </c>
      <c r="S25" s="7">
        <v>28994.760000000006</v>
      </c>
      <c r="T25" s="7">
        <v>33315.1</v>
      </c>
      <c r="U25" s="7">
        <v>25043.52</v>
      </c>
      <c r="V25" s="7">
        <v>21488.57</v>
      </c>
      <c r="W25" s="7">
        <v>19215.53</v>
      </c>
      <c r="X25" s="7">
        <v>15366.09</v>
      </c>
      <c r="Y25" s="7">
        <v>19505.52</v>
      </c>
      <c r="Z25" s="7">
        <v>12950.53</v>
      </c>
    </row>
    <row r="26" spans="1:26" x14ac:dyDescent="0.2">
      <c r="A26" s="7">
        <v>33</v>
      </c>
      <c r="B26" s="7" t="s">
        <v>28</v>
      </c>
      <c r="C26" s="7">
        <v>5109.42</v>
      </c>
      <c r="D26" s="7">
        <v>5724.95</v>
      </c>
      <c r="E26" s="7">
        <v>4272.5</v>
      </c>
      <c r="F26" s="7">
        <v>8439.34</v>
      </c>
      <c r="G26" s="7">
        <v>4855.93</v>
      </c>
      <c r="H26" s="7">
        <v>22545.97</v>
      </c>
      <c r="I26" s="7">
        <v>5209.0600000000013</v>
      </c>
      <c r="J26" s="7">
        <v>6114.3</v>
      </c>
      <c r="K26" s="7">
        <v>4732.71</v>
      </c>
      <c r="L26" s="7">
        <v>6622.97</v>
      </c>
      <c r="M26" s="7">
        <v>3073.43</v>
      </c>
      <c r="N26" s="7">
        <v>3958.83</v>
      </c>
      <c r="O26" s="7">
        <v>5317.22</v>
      </c>
      <c r="P26" s="7">
        <v>8160.46</v>
      </c>
      <c r="Q26" s="7">
        <v>4208.4400000000005</v>
      </c>
      <c r="R26" s="7">
        <v>4605.46</v>
      </c>
      <c r="S26" s="7">
        <v>1786.9100000000003</v>
      </c>
      <c r="T26" s="7">
        <v>4554.01</v>
      </c>
      <c r="U26" s="7">
        <v>2430.6300000000006</v>
      </c>
      <c r="V26" s="7">
        <v>6464.11</v>
      </c>
      <c r="W26" s="7">
        <v>3320.41</v>
      </c>
      <c r="X26" s="7">
        <v>3076.06</v>
      </c>
      <c r="Y26" s="7">
        <v>10311.93</v>
      </c>
      <c r="Z26" s="7">
        <v>3940.75</v>
      </c>
    </row>
    <row r="27" spans="1:26" x14ac:dyDescent="0.2">
      <c r="A27" s="7">
        <v>34</v>
      </c>
      <c r="B27" s="7" t="s">
        <v>29</v>
      </c>
      <c r="C27" s="7">
        <v>2436.9299999999998</v>
      </c>
      <c r="D27" s="7">
        <v>12313.08</v>
      </c>
      <c r="E27" s="7">
        <v>33462.510000000009</v>
      </c>
      <c r="F27" s="7">
        <v>8869.49</v>
      </c>
      <c r="G27" s="7">
        <v>6615.88</v>
      </c>
      <c r="H27" s="7">
        <v>5459.6500000000015</v>
      </c>
      <c r="I27" s="7">
        <v>6673.38</v>
      </c>
      <c r="J27" s="7">
        <v>32653.39</v>
      </c>
      <c r="K27" s="7">
        <v>24949.69</v>
      </c>
      <c r="L27" s="7">
        <v>12539.56</v>
      </c>
      <c r="M27" s="7">
        <v>8552.84</v>
      </c>
      <c r="N27" s="7">
        <v>30691.37</v>
      </c>
      <c r="O27" s="7">
        <v>17817.39</v>
      </c>
      <c r="P27" s="7">
        <v>6523.66</v>
      </c>
      <c r="Q27" s="7">
        <v>15997.8</v>
      </c>
      <c r="R27" s="7">
        <v>22941.53</v>
      </c>
      <c r="S27" s="7">
        <v>6181.92</v>
      </c>
      <c r="T27" s="7">
        <v>13339.9</v>
      </c>
      <c r="U27" s="7">
        <v>6293.91</v>
      </c>
      <c r="V27" s="7">
        <v>5894.93</v>
      </c>
      <c r="W27" s="7">
        <v>90705.11</v>
      </c>
      <c r="X27" s="7">
        <v>10641.59</v>
      </c>
      <c r="Y27" s="7">
        <v>10524.09</v>
      </c>
      <c r="Z27" s="7">
        <v>25004.77</v>
      </c>
    </row>
    <row r="28" spans="1:26" x14ac:dyDescent="0.2">
      <c r="A28" s="7">
        <v>36</v>
      </c>
      <c r="B28" s="7" t="s">
        <v>31</v>
      </c>
      <c r="C28" s="7">
        <v>29249.75</v>
      </c>
      <c r="D28" s="7">
        <v>22377.58</v>
      </c>
      <c r="E28" s="7">
        <v>25120.510000000006</v>
      </c>
      <c r="F28" s="7">
        <v>26703.45</v>
      </c>
      <c r="G28" s="7">
        <v>25346.3</v>
      </c>
      <c r="H28" s="7">
        <v>25640.15</v>
      </c>
      <c r="I28" s="7">
        <v>23689.37</v>
      </c>
      <c r="J28" s="7">
        <v>13442.44</v>
      </c>
      <c r="K28" s="7">
        <v>19997.380000000005</v>
      </c>
      <c r="L28" s="7">
        <v>30571.96</v>
      </c>
      <c r="M28" s="7">
        <v>41491.629999999997</v>
      </c>
      <c r="N28" s="7">
        <v>26645.510000000006</v>
      </c>
      <c r="O28" s="7">
        <v>26396.2</v>
      </c>
      <c r="P28" s="7">
        <v>30861.9</v>
      </c>
      <c r="Q28" s="7">
        <v>23921.88</v>
      </c>
      <c r="R28" s="7">
        <v>53801.13</v>
      </c>
      <c r="S28" s="7">
        <v>37860.43</v>
      </c>
      <c r="T28" s="7">
        <v>37750.020000000004</v>
      </c>
      <c r="U28" s="7">
        <v>39406</v>
      </c>
      <c r="V28" s="7">
        <v>34134.35</v>
      </c>
      <c r="W28" s="7">
        <v>37882.589999999997</v>
      </c>
      <c r="X28" s="7">
        <v>33073.260000000009</v>
      </c>
      <c r="Y28" s="7">
        <v>42492.18</v>
      </c>
      <c r="Z28" s="7">
        <v>33418.68</v>
      </c>
    </row>
    <row r="29" spans="1:26" x14ac:dyDescent="0.2">
      <c r="A29" s="7">
        <v>38</v>
      </c>
      <c r="B29" s="7" t="s">
        <v>33</v>
      </c>
      <c r="C29" s="7">
        <v>224590.52</v>
      </c>
      <c r="D29" s="7">
        <v>173760.65</v>
      </c>
      <c r="E29" s="7">
        <v>239897.49</v>
      </c>
      <c r="F29" s="7">
        <v>278416.12</v>
      </c>
      <c r="G29" s="7">
        <v>220363.15</v>
      </c>
      <c r="H29" s="7">
        <v>235153.18</v>
      </c>
      <c r="I29" s="7">
        <v>270559.96999999997</v>
      </c>
      <c r="J29" s="7">
        <v>187461.72</v>
      </c>
      <c r="K29" s="7">
        <v>198114.37</v>
      </c>
      <c r="L29" s="7">
        <v>227071.48000000004</v>
      </c>
      <c r="M29" s="7">
        <v>215865.31</v>
      </c>
      <c r="N29" s="7">
        <v>221913.81</v>
      </c>
      <c r="O29" s="7">
        <v>197536.53</v>
      </c>
      <c r="P29" s="7">
        <v>201071.06</v>
      </c>
      <c r="Q29" s="7">
        <v>258370.72</v>
      </c>
      <c r="R29" s="7">
        <v>309795.52</v>
      </c>
      <c r="S29" s="7">
        <v>265485.94</v>
      </c>
      <c r="T29" s="7">
        <v>236404.91</v>
      </c>
      <c r="U29" s="7">
        <v>269619.02</v>
      </c>
      <c r="V29" s="7">
        <v>199500.12</v>
      </c>
      <c r="W29" s="7">
        <v>208741.18</v>
      </c>
      <c r="X29" s="7">
        <v>227351.19</v>
      </c>
      <c r="Y29" s="7">
        <v>196650.71</v>
      </c>
      <c r="Z29" s="7">
        <v>220604.95</v>
      </c>
    </row>
    <row r="30" spans="1:26" x14ac:dyDescent="0.2">
      <c r="A30" s="7">
        <v>39</v>
      </c>
      <c r="B30" s="7" t="s">
        <v>34</v>
      </c>
      <c r="C30" s="7">
        <v>681542.49</v>
      </c>
      <c r="D30" s="7">
        <v>808067.88</v>
      </c>
      <c r="E30" s="7">
        <v>1068069.6599999999</v>
      </c>
      <c r="F30" s="7">
        <v>1628619.1500000004</v>
      </c>
      <c r="G30" s="7">
        <v>1595038.01</v>
      </c>
      <c r="H30" s="7">
        <v>1465145.08</v>
      </c>
      <c r="I30" s="7">
        <v>1516221.84</v>
      </c>
      <c r="J30" s="7">
        <v>1527007.54</v>
      </c>
      <c r="K30" s="7">
        <v>1107096.92</v>
      </c>
      <c r="L30" s="7">
        <v>1113274.1400000001</v>
      </c>
      <c r="M30" s="7">
        <v>1212300.97</v>
      </c>
      <c r="N30" s="7">
        <v>983521.21</v>
      </c>
      <c r="O30" s="7">
        <v>753209.42</v>
      </c>
      <c r="P30" s="7">
        <v>885640.49</v>
      </c>
      <c r="Q30" s="7">
        <v>1166646.97</v>
      </c>
      <c r="R30" s="7">
        <v>1688287.35</v>
      </c>
      <c r="S30" s="7">
        <v>1582235.2</v>
      </c>
      <c r="T30" s="7">
        <v>1566545.3900000004</v>
      </c>
      <c r="U30" s="7">
        <v>1586298.3</v>
      </c>
      <c r="V30" s="7">
        <v>1623482.53</v>
      </c>
      <c r="W30" s="7">
        <v>1049969.92</v>
      </c>
      <c r="X30" s="7">
        <v>835433.25</v>
      </c>
      <c r="Y30" s="7">
        <v>1077681.56</v>
      </c>
      <c r="Z30" s="7">
        <v>945194.82999999973</v>
      </c>
    </row>
    <row r="31" spans="1:26" x14ac:dyDescent="0.2">
      <c r="A31" s="7">
        <v>41</v>
      </c>
      <c r="B31" s="7" t="s">
        <v>35</v>
      </c>
      <c r="C31" s="7">
        <v>10508.51</v>
      </c>
      <c r="D31" s="7">
        <v>6645.93</v>
      </c>
      <c r="E31" s="7">
        <v>6027.64</v>
      </c>
      <c r="F31" s="7">
        <v>8146.24</v>
      </c>
      <c r="G31" s="7">
        <v>7459.11</v>
      </c>
      <c r="H31" s="7">
        <v>6352.26</v>
      </c>
      <c r="I31" s="7">
        <v>8010.59</v>
      </c>
      <c r="J31" s="7">
        <v>6330.8</v>
      </c>
      <c r="K31" s="7">
        <v>7131.45</v>
      </c>
      <c r="L31" s="7">
        <v>6633.87</v>
      </c>
      <c r="M31" s="7">
        <v>6041.29</v>
      </c>
      <c r="N31" s="7">
        <v>7536.08</v>
      </c>
      <c r="O31" s="7">
        <v>8097.5</v>
      </c>
      <c r="P31" s="7">
        <v>7831.53</v>
      </c>
      <c r="Q31" s="7">
        <v>5632.89</v>
      </c>
      <c r="R31" s="7">
        <v>7888.1900000000014</v>
      </c>
      <c r="S31" s="7">
        <v>6422.4400000000014</v>
      </c>
      <c r="T31" s="7">
        <v>8206.0300000000007</v>
      </c>
      <c r="U31" s="7">
        <v>7410.8</v>
      </c>
      <c r="V31" s="7">
        <v>6122.1500000000015</v>
      </c>
      <c r="W31" s="7">
        <v>7536.82</v>
      </c>
      <c r="X31" s="7">
        <v>7582.13</v>
      </c>
      <c r="Y31" s="7">
        <v>6243.99</v>
      </c>
      <c r="Z31" s="7">
        <v>6380.86</v>
      </c>
    </row>
    <row r="32" spans="1:26" x14ac:dyDescent="0.2">
      <c r="A32" s="7">
        <v>48</v>
      </c>
      <c r="B32" s="7" t="s">
        <v>42</v>
      </c>
      <c r="C32" s="7">
        <v>13597.15</v>
      </c>
      <c r="D32" s="7">
        <v>5944.5</v>
      </c>
      <c r="E32" s="7">
        <v>9473.4699999999993</v>
      </c>
      <c r="F32" s="7">
        <v>11932.15</v>
      </c>
      <c r="G32" s="7">
        <v>7294.04</v>
      </c>
      <c r="H32" s="7">
        <v>8113.18</v>
      </c>
      <c r="I32" s="7">
        <v>11102.29</v>
      </c>
      <c r="J32" s="7">
        <v>8139.92</v>
      </c>
      <c r="K32" s="7">
        <v>8894.9599999999991</v>
      </c>
      <c r="L32" s="7">
        <v>11230.880000000001</v>
      </c>
      <c r="M32" s="7">
        <v>7896.01</v>
      </c>
      <c r="N32" s="7">
        <v>13844.37</v>
      </c>
      <c r="O32" s="7">
        <v>15510.85</v>
      </c>
      <c r="P32" s="7">
        <v>9124.1200000000008</v>
      </c>
      <c r="Q32" s="7">
        <v>9418.59</v>
      </c>
      <c r="R32" s="7">
        <v>12251.99</v>
      </c>
      <c r="S32" s="7">
        <v>9927.18</v>
      </c>
      <c r="T32" s="7">
        <v>9843.7099999999991</v>
      </c>
      <c r="U32" s="7">
        <v>13764.74</v>
      </c>
      <c r="V32" s="7">
        <v>7870.35</v>
      </c>
      <c r="W32" s="7">
        <v>8807.9500000000007</v>
      </c>
      <c r="X32" s="7">
        <v>14747.3</v>
      </c>
      <c r="Y32" s="7">
        <v>10658.91</v>
      </c>
      <c r="Z32" s="7">
        <v>11951.08</v>
      </c>
    </row>
    <row r="33" spans="1:26" x14ac:dyDescent="0.2">
      <c r="A33" s="7">
        <v>53</v>
      </c>
      <c r="B33" s="7" t="s">
        <v>47</v>
      </c>
      <c r="C33" s="7">
        <v>171.43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">
      <c r="A34" s="7">
        <v>55</v>
      </c>
      <c r="B34" s="7" t="s">
        <v>49</v>
      </c>
      <c r="C34" s="7">
        <v>31326.18</v>
      </c>
      <c r="D34" s="7">
        <v>15131</v>
      </c>
      <c r="E34" s="7">
        <v>20181.57</v>
      </c>
      <c r="F34" s="7">
        <v>30135.13</v>
      </c>
      <c r="G34" s="7">
        <v>23986.19</v>
      </c>
      <c r="H34" s="7">
        <v>28619.57</v>
      </c>
      <c r="I34" s="7">
        <v>28400.14</v>
      </c>
      <c r="J34" s="7">
        <v>29616.84</v>
      </c>
      <c r="K34" s="7">
        <v>21926.260000000002</v>
      </c>
      <c r="L34" s="7">
        <v>22912.23</v>
      </c>
      <c r="M34" s="7">
        <v>23015.62</v>
      </c>
      <c r="N34" s="7">
        <v>23637.31</v>
      </c>
      <c r="O34" s="7">
        <v>29605.3</v>
      </c>
      <c r="P34" s="7">
        <v>15475.97</v>
      </c>
      <c r="Q34" s="7">
        <v>18804.630000000005</v>
      </c>
      <c r="R34" s="7">
        <v>27338.11</v>
      </c>
      <c r="S34" s="7">
        <v>23728.59</v>
      </c>
      <c r="T34" s="7">
        <v>24861.59</v>
      </c>
      <c r="U34" s="7">
        <v>27347.200000000001</v>
      </c>
      <c r="V34" s="7">
        <v>31121.99</v>
      </c>
      <c r="W34" s="7">
        <v>19501.959999999995</v>
      </c>
      <c r="X34" s="7">
        <v>16674.18</v>
      </c>
      <c r="Y34" s="7">
        <v>24074.760000000006</v>
      </c>
      <c r="Z34" s="7">
        <v>28397.65</v>
      </c>
    </row>
    <row r="35" spans="1:26" x14ac:dyDescent="0.2">
      <c r="A35" s="7">
        <v>59</v>
      </c>
      <c r="B35" s="7" t="s">
        <v>53</v>
      </c>
      <c r="C35" s="7">
        <v>167428.64000000004</v>
      </c>
      <c r="D35" s="7">
        <v>126842.18</v>
      </c>
      <c r="E35" s="7">
        <v>126336.91</v>
      </c>
      <c r="F35" s="7">
        <v>159132.85999999999</v>
      </c>
      <c r="G35" s="7">
        <v>157006.19</v>
      </c>
      <c r="H35" s="7">
        <v>138584.39000000004</v>
      </c>
      <c r="I35" s="7">
        <v>132526.34</v>
      </c>
      <c r="J35" s="7">
        <v>125840.97</v>
      </c>
      <c r="K35" s="7">
        <v>149603.17000000004</v>
      </c>
      <c r="L35" s="7">
        <v>116460.94</v>
      </c>
      <c r="M35" s="7">
        <v>157707.73000000001</v>
      </c>
      <c r="N35" s="7">
        <v>138440.39000000004</v>
      </c>
      <c r="O35" s="7">
        <v>162476.56</v>
      </c>
      <c r="P35" s="7">
        <v>124405.81</v>
      </c>
      <c r="Q35" s="7">
        <v>125209.15</v>
      </c>
      <c r="R35" s="7">
        <v>155687.55000000002</v>
      </c>
      <c r="S35" s="7">
        <v>142444.29000000004</v>
      </c>
      <c r="T35" s="7">
        <v>137280.26999999999</v>
      </c>
      <c r="U35" s="7">
        <v>129158.03</v>
      </c>
      <c r="V35" s="7">
        <v>90767.58</v>
      </c>
      <c r="W35" s="7">
        <v>101792.75</v>
      </c>
      <c r="X35" s="7">
        <v>121312.06</v>
      </c>
      <c r="Y35" s="7">
        <v>132005.5</v>
      </c>
      <c r="Z35" s="7">
        <v>148800.53</v>
      </c>
    </row>
    <row r="36" spans="1:26" x14ac:dyDescent="0.2">
      <c r="A36" s="7">
        <v>61</v>
      </c>
      <c r="B36" s="7" t="s">
        <v>55</v>
      </c>
      <c r="C36" s="7">
        <v>12086.35</v>
      </c>
      <c r="D36" s="7">
        <v>26457.4</v>
      </c>
      <c r="E36" s="7">
        <v>26073.97</v>
      </c>
      <c r="F36" s="7">
        <v>26683.64</v>
      </c>
      <c r="G36" s="7">
        <v>36116.94</v>
      </c>
      <c r="H36" s="7">
        <v>55312.660000000011</v>
      </c>
      <c r="I36" s="7">
        <v>24829.81</v>
      </c>
      <c r="J36" s="7">
        <v>23335.87</v>
      </c>
      <c r="K36" s="7">
        <v>19451</v>
      </c>
      <c r="L36" s="7">
        <v>34244.639999999999</v>
      </c>
      <c r="M36" s="7">
        <v>29762.43</v>
      </c>
      <c r="N36" s="7">
        <v>30742.57</v>
      </c>
      <c r="O36" s="7">
        <v>35206.919999999991</v>
      </c>
      <c r="P36" s="7">
        <v>28035.94</v>
      </c>
      <c r="Q36" s="7">
        <v>31170.49</v>
      </c>
      <c r="R36" s="7">
        <v>25766.47</v>
      </c>
      <c r="S36" s="7">
        <v>23891.97</v>
      </c>
      <c r="T36" s="7">
        <v>34047.75</v>
      </c>
      <c r="U36" s="7">
        <v>29807.580000000005</v>
      </c>
      <c r="V36" s="7">
        <v>24035.63</v>
      </c>
      <c r="W36" s="7">
        <v>18334.790000000005</v>
      </c>
      <c r="X36" s="7">
        <v>25508.99</v>
      </c>
      <c r="Y36" s="7">
        <v>33726.46</v>
      </c>
      <c r="Z36" s="7">
        <v>26787.73</v>
      </c>
    </row>
    <row r="37" spans="1:26" x14ac:dyDescent="0.2">
      <c r="A37" s="7">
        <v>63</v>
      </c>
      <c r="B37" s="7" t="s">
        <v>57</v>
      </c>
      <c r="C37" s="7">
        <v>34491.56</v>
      </c>
      <c r="D37" s="7">
        <v>33730.089999999997</v>
      </c>
      <c r="E37" s="7">
        <v>39172.980000000003</v>
      </c>
      <c r="F37" s="7">
        <v>53322.85</v>
      </c>
      <c r="G37" s="7">
        <v>48767.22</v>
      </c>
      <c r="H37" s="7">
        <v>37073.379999999997</v>
      </c>
      <c r="I37" s="7">
        <v>35451.330000000009</v>
      </c>
      <c r="J37" s="7">
        <v>33667.980000000003</v>
      </c>
      <c r="K37" s="7">
        <v>29868.63</v>
      </c>
      <c r="L37" s="7">
        <v>30808.93</v>
      </c>
      <c r="M37" s="7">
        <v>44759.14</v>
      </c>
      <c r="N37" s="7">
        <v>29608.48</v>
      </c>
      <c r="O37" s="7">
        <v>34674.78</v>
      </c>
      <c r="P37" s="7">
        <v>24865.18</v>
      </c>
      <c r="Q37" s="7">
        <v>34152.010000000009</v>
      </c>
      <c r="R37" s="7">
        <v>38029.239999999991</v>
      </c>
      <c r="S37" s="7">
        <v>33395.81</v>
      </c>
      <c r="T37" s="7">
        <v>29835.63</v>
      </c>
      <c r="U37" s="7">
        <v>35514.129999999997</v>
      </c>
      <c r="V37" s="7">
        <v>28911.17</v>
      </c>
      <c r="W37" s="7">
        <v>32007.75</v>
      </c>
      <c r="X37" s="7">
        <v>43994.01</v>
      </c>
      <c r="Y37" s="7">
        <v>37886.760000000009</v>
      </c>
      <c r="Z37" s="7">
        <v>31687.810000000005</v>
      </c>
    </row>
    <row r="38" spans="1:26" x14ac:dyDescent="0.2">
      <c r="A38" s="7">
        <v>66</v>
      </c>
      <c r="B38" s="7" t="s">
        <v>60</v>
      </c>
      <c r="C38" s="7">
        <v>26452.9</v>
      </c>
      <c r="D38" s="7">
        <v>22752.260000000002</v>
      </c>
      <c r="E38" s="7">
        <v>23408.25</v>
      </c>
      <c r="F38" s="7">
        <v>44185.46</v>
      </c>
      <c r="G38" s="7">
        <v>40454.9</v>
      </c>
      <c r="H38" s="7">
        <v>41982.87</v>
      </c>
      <c r="I38" s="7">
        <v>44303.05</v>
      </c>
      <c r="J38" s="7">
        <v>43243.18</v>
      </c>
      <c r="K38" s="7">
        <v>42916.020000000004</v>
      </c>
      <c r="L38" s="7">
        <v>41628.370000000003</v>
      </c>
      <c r="M38" s="7">
        <v>41237.43</v>
      </c>
      <c r="N38" s="7">
        <v>40828.660000000003</v>
      </c>
      <c r="O38" s="7">
        <v>45011.91</v>
      </c>
      <c r="P38" s="7">
        <v>25431.03</v>
      </c>
      <c r="Q38" s="7">
        <v>25656.05</v>
      </c>
      <c r="R38" s="7">
        <v>29541.89</v>
      </c>
      <c r="S38" s="7">
        <v>27919.88</v>
      </c>
      <c r="T38" s="7">
        <v>31272.880000000001</v>
      </c>
      <c r="U38" s="7">
        <v>46087.12</v>
      </c>
      <c r="V38" s="7">
        <v>46075.15</v>
      </c>
      <c r="W38" s="7">
        <v>41527.15</v>
      </c>
      <c r="X38" s="7">
        <v>38847.330000000009</v>
      </c>
      <c r="Y38" s="7">
        <v>43461.58</v>
      </c>
      <c r="Z38" s="7">
        <v>48082.51</v>
      </c>
    </row>
    <row r="39" spans="1:26" x14ac:dyDescent="0.2">
      <c r="A39" s="7">
        <v>67</v>
      </c>
      <c r="B39" s="7" t="s">
        <v>61</v>
      </c>
      <c r="C39" s="7">
        <v>9937.7000000000007</v>
      </c>
      <c r="D39" s="7">
        <v>6673.04</v>
      </c>
      <c r="E39" s="7">
        <v>11401.23</v>
      </c>
      <c r="F39" s="7">
        <v>12881.44</v>
      </c>
      <c r="G39" s="7">
        <v>10825.77</v>
      </c>
      <c r="H39" s="7">
        <v>10994.1</v>
      </c>
      <c r="I39" s="7">
        <v>17959.78</v>
      </c>
      <c r="J39" s="7">
        <v>13178.5</v>
      </c>
      <c r="K39" s="7">
        <v>10521.25</v>
      </c>
      <c r="L39" s="7">
        <v>12153.14</v>
      </c>
      <c r="M39" s="7">
        <v>11092.72</v>
      </c>
      <c r="N39" s="7">
        <v>9399.5599999999977</v>
      </c>
      <c r="O39" s="7">
        <v>9140.23</v>
      </c>
      <c r="P39" s="7">
        <v>10542.59</v>
      </c>
      <c r="Q39" s="7">
        <v>17785.61</v>
      </c>
      <c r="R39" s="7">
        <v>16279.4</v>
      </c>
      <c r="S39" s="7">
        <v>16259.83</v>
      </c>
      <c r="T39" s="7">
        <v>15835.140000000003</v>
      </c>
      <c r="U39" s="7">
        <v>16881.25</v>
      </c>
      <c r="V39" s="7">
        <v>14096.44</v>
      </c>
      <c r="W39" s="7">
        <v>9297.0500000000029</v>
      </c>
      <c r="X39" s="7">
        <v>10306.219999999999</v>
      </c>
      <c r="Y39" s="7">
        <v>10893.35</v>
      </c>
      <c r="Z39" s="7">
        <v>11367.23</v>
      </c>
    </row>
    <row r="40" spans="1:26" x14ac:dyDescent="0.2">
      <c r="A40" s="7">
        <v>68</v>
      </c>
      <c r="B40" s="7" t="s">
        <v>62</v>
      </c>
      <c r="C40" s="7">
        <v>10348.26</v>
      </c>
      <c r="D40" s="7">
        <v>13377.36</v>
      </c>
      <c r="E40" s="7">
        <v>11044.36</v>
      </c>
      <c r="F40" s="7">
        <v>13841.32</v>
      </c>
      <c r="G40" s="7">
        <v>8618.23</v>
      </c>
      <c r="H40" s="7">
        <v>11871.06</v>
      </c>
      <c r="I40" s="7">
        <v>8817.1200000000008</v>
      </c>
      <c r="J40" s="7">
        <v>8629.69</v>
      </c>
      <c r="K40" s="7">
        <v>10841.42</v>
      </c>
      <c r="L40" s="7">
        <v>10472.82</v>
      </c>
      <c r="M40" s="7">
        <v>10233.51</v>
      </c>
      <c r="N40" s="7">
        <v>12884.45</v>
      </c>
      <c r="O40" s="7">
        <v>14203.290000000003</v>
      </c>
      <c r="P40" s="7">
        <v>16541.39</v>
      </c>
      <c r="Q40" s="7">
        <v>13992.040000000003</v>
      </c>
      <c r="R40" s="7">
        <v>13317.8</v>
      </c>
      <c r="S40" s="7">
        <v>12878.59</v>
      </c>
      <c r="T40" s="7">
        <v>16694.080000000002</v>
      </c>
      <c r="U40" s="7">
        <v>11589.41</v>
      </c>
      <c r="V40" s="7">
        <v>10604.31</v>
      </c>
      <c r="W40" s="7">
        <v>13920.9</v>
      </c>
      <c r="X40" s="7">
        <v>14298.96</v>
      </c>
      <c r="Y40" s="7">
        <v>14057.530000000002</v>
      </c>
      <c r="Z40" s="7">
        <v>9044.9599999999991</v>
      </c>
    </row>
    <row r="41" spans="1:26" x14ac:dyDescent="0.2">
      <c r="A41" s="7">
        <v>72</v>
      </c>
      <c r="B41" s="7" t="s">
        <v>66</v>
      </c>
      <c r="C41" s="7">
        <v>12198.17</v>
      </c>
      <c r="D41" s="7">
        <v>9278.0599999999977</v>
      </c>
      <c r="E41" s="7">
        <v>11355.65</v>
      </c>
      <c r="F41" s="7">
        <v>14077.98</v>
      </c>
      <c r="G41" s="7">
        <v>14055.25</v>
      </c>
      <c r="H41" s="7">
        <v>13005.33</v>
      </c>
      <c r="I41" s="7">
        <v>13449.41</v>
      </c>
      <c r="J41" s="7">
        <v>30271.11</v>
      </c>
      <c r="K41" s="7">
        <v>11881.34</v>
      </c>
      <c r="L41" s="7">
        <v>10621.42</v>
      </c>
      <c r="M41" s="7">
        <v>14306.45</v>
      </c>
      <c r="N41" s="7">
        <v>12472.23</v>
      </c>
      <c r="O41" s="7">
        <v>9377.17</v>
      </c>
      <c r="P41" s="7">
        <v>9230.11</v>
      </c>
      <c r="Q41" s="7">
        <v>13527.11</v>
      </c>
      <c r="R41" s="7">
        <v>10954.2</v>
      </c>
      <c r="S41" s="7">
        <v>11171.06</v>
      </c>
      <c r="T41" s="7">
        <v>16512.18</v>
      </c>
      <c r="U41" s="7">
        <v>14182.17</v>
      </c>
      <c r="V41" s="7">
        <v>9086</v>
      </c>
      <c r="W41" s="7">
        <v>12098.76</v>
      </c>
      <c r="X41" s="7">
        <v>11814.6</v>
      </c>
      <c r="Y41" s="7">
        <v>10703.52</v>
      </c>
      <c r="Z41" s="7">
        <v>8501.24</v>
      </c>
    </row>
    <row r="42" spans="1:26" x14ac:dyDescent="0.2">
      <c r="A42" s="7">
        <v>77</v>
      </c>
      <c r="B42" s="7" t="s">
        <v>70</v>
      </c>
      <c r="C42" s="7">
        <v>6304.2</v>
      </c>
      <c r="D42" s="7">
        <v>5653.88</v>
      </c>
      <c r="E42" s="7">
        <v>5479.39</v>
      </c>
      <c r="F42" s="7">
        <v>7019.97</v>
      </c>
      <c r="G42" s="7">
        <v>6353.82</v>
      </c>
      <c r="H42" s="7">
        <v>5011.0200000000013</v>
      </c>
      <c r="I42" s="7">
        <v>8020.0700000000015</v>
      </c>
      <c r="J42" s="7">
        <v>8078.11</v>
      </c>
      <c r="K42" s="7">
        <v>6648.8</v>
      </c>
      <c r="L42" s="7">
        <v>5451.11</v>
      </c>
      <c r="M42" s="7">
        <v>4818.13</v>
      </c>
      <c r="N42" s="7">
        <v>5295.42</v>
      </c>
      <c r="O42" s="7">
        <v>7031.96</v>
      </c>
      <c r="P42" s="7">
        <v>5039.29</v>
      </c>
      <c r="Q42" s="7">
        <v>5238.4799999999996</v>
      </c>
      <c r="R42" s="7">
        <v>6815.68</v>
      </c>
      <c r="S42" s="7">
        <v>5677.64</v>
      </c>
      <c r="T42" s="7">
        <v>5477.1</v>
      </c>
      <c r="U42" s="7">
        <v>6871.11</v>
      </c>
      <c r="V42" s="7">
        <v>6286.13</v>
      </c>
      <c r="W42" s="7">
        <v>5546.43</v>
      </c>
      <c r="X42" s="7">
        <v>5539.1</v>
      </c>
      <c r="Y42" s="7">
        <v>4886.2200000000012</v>
      </c>
      <c r="Z42" s="7">
        <v>4712.5600000000013</v>
      </c>
    </row>
    <row r="43" spans="1:26" x14ac:dyDescent="0.2">
      <c r="A43" s="7">
        <v>79</v>
      </c>
      <c r="B43" s="7" t="s">
        <v>72</v>
      </c>
      <c r="C43" s="7">
        <v>2714.08</v>
      </c>
      <c r="D43" s="7">
        <v>1970.79</v>
      </c>
      <c r="E43" s="7">
        <v>2618.1100000000006</v>
      </c>
      <c r="F43" s="7">
        <v>2535.3600000000006</v>
      </c>
      <c r="G43" s="7">
        <v>2136.77</v>
      </c>
      <c r="H43" s="7">
        <v>2185.86</v>
      </c>
      <c r="I43" s="7">
        <v>2637.4500000000007</v>
      </c>
      <c r="J43" s="7">
        <v>2115.11</v>
      </c>
      <c r="K43" s="7">
        <v>2190.63</v>
      </c>
      <c r="L43" s="7">
        <v>2203.2600000000002</v>
      </c>
      <c r="M43" s="7">
        <v>2003.47</v>
      </c>
      <c r="N43" s="7">
        <v>1976.48</v>
      </c>
      <c r="O43" s="7">
        <v>2879.46</v>
      </c>
      <c r="P43" s="7">
        <v>3265.66</v>
      </c>
      <c r="Q43" s="7">
        <v>2401.8600000000006</v>
      </c>
      <c r="R43" s="7">
        <v>5177.9400000000014</v>
      </c>
      <c r="S43" s="7">
        <v>3089.43</v>
      </c>
      <c r="T43" s="7">
        <v>2819.62</v>
      </c>
      <c r="U43" s="7">
        <v>2980.99</v>
      </c>
      <c r="V43" s="7">
        <v>2751.88</v>
      </c>
      <c r="W43" s="7">
        <v>2983.84</v>
      </c>
      <c r="X43" s="7">
        <v>2698.35</v>
      </c>
      <c r="Y43" s="7">
        <v>2957.83</v>
      </c>
      <c r="Z43" s="7">
        <v>3192.89</v>
      </c>
    </row>
    <row r="44" spans="1:26" x14ac:dyDescent="0.2">
      <c r="A44" s="7">
        <v>80</v>
      </c>
      <c r="B44" s="7" t="s">
        <v>73</v>
      </c>
      <c r="C44" s="7">
        <v>98879.11</v>
      </c>
      <c r="D44" s="7">
        <v>102983.34</v>
      </c>
      <c r="E44" s="7">
        <v>81808.36</v>
      </c>
      <c r="F44" s="7">
        <v>84272.77</v>
      </c>
      <c r="G44" s="7">
        <v>86171.33</v>
      </c>
      <c r="H44" s="7">
        <v>80891.31</v>
      </c>
      <c r="I44" s="7">
        <v>95200.25</v>
      </c>
      <c r="J44" s="7">
        <v>86330.61</v>
      </c>
      <c r="K44" s="7">
        <v>93732.34</v>
      </c>
      <c r="L44" s="7">
        <v>77553.839999999982</v>
      </c>
      <c r="M44" s="7">
        <v>131661.06</v>
      </c>
      <c r="N44" s="7">
        <v>147203.49</v>
      </c>
      <c r="O44" s="7">
        <v>104297.61</v>
      </c>
      <c r="P44" s="7">
        <v>87548.18</v>
      </c>
      <c r="Q44" s="7">
        <v>82132.53</v>
      </c>
      <c r="R44" s="7">
        <v>87471.81</v>
      </c>
      <c r="S44" s="7">
        <v>95345.19</v>
      </c>
      <c r="T44" s="7">
        <v>94964.02</v>
      </c>
      <c r="U44" s="7">
        <v>87501.63</v>
      </c>
      <c r="V44" s="7">
        <v>108917.62</v>
      </c>
      <c r="W44" s="7">
        <v>117538.41</v>
      </c>
      <c r="X44" s="7">
        <v>106982.16</v>
      </c>
      <c r="Y44" s="7">
        <v>114053.34</v>
      </c>
      <c r="Z44" s="7">
        <v>99526.38</v>
      </c>
    </row>
    <row r="45" spans="1:26" x14ac:dyDescent="0.2">
      <c r="A45" s="7">
        <v>82</v>
      </c>
      <c r="B45" s="7" t="s">
        <v>75</v>
      </c>
      <c r="C45" s="7">
        <v>243270.57</v>
      </c>
      <c r="D45" s="7">
        <v>284223.01</v>
      </c>
      <c r="E45" s="7">
        <v>282096.28000000009</v>
      </c>
      <c r="F45" s="7">
        <v>313962.66000000009</v>
      </c>
      <c r="G45" s="7">
        <v>302875.18</v>
      </c>
      <c r="H45" s="7">
        <v>313181.96000000002</v>
      </c>
      <c r="I45" s="7">
        <v>346292.52</v>
      </c>
      <c r="J45" s="7">
        <v>312255.60999999993</v>
      </c>
      <c r="K45" s="7">
        <v>284958.15000000002</v>
      </c>
      <c r="L45" s="7">
        <v>280016.14000000007</v>
      </c>
      <c r="M45" s="7">
        <v>284345.65000000002</v>
      </c>
      <c r="N45" s="7">
        <v>276773.71999999997</v>
      </c>
      <c r="O45" s="7">
        <v>292160.46000000002</v>
      </c>
      <c r="P45" s="7">
        <v>292562.57</v>
      </c>
      <c r="Q45" s="7">
        <v>332023.16999999993</v>
      </c>
      <c r="R45" s="7">
        <v>358570.52</v>
      </c>
      <c r="S45" s="7">
        <v>360885.29</v>
      </c>
      <c r="T45" s="7">
        <v>363654.94</v>
      </c>
      <c r="U45" s="7">
        <v>375458.2</v>
      </c>
      <c r="V45" s="7">
        <v>367666.37</v>
      </c>
      <c r="W45" s="7">
        <v>332418.65000000002</v>
      </c>
      <c r="X45" s="7">
        <v>300817.82</v>
      </c>
      <c r="Y45" s="7">
        <v>388768.84</v>
      </c>
      <c r="Z45" s="7">
        <v>386997.15</v>
      </c>
    </row>
    <row r="46" spans="1:26" x14ac:dyDescent="0.2">
      <c r="A46" s="7">
        <v>92</v>
      </c>
      <c r="B46" s="7" t="s">
        <v>80</v>
      </c>
      <c r="C46" s="7">
        <v>4223.57</v>
      </c>
      <c r="D46" s="7">
        <v>3135.27</v>
      </c>
      <c r="E46" s="7">
        <v>2944.44</v>
      </c>
      <c r="F46" s="7">
        <v>7678.16</v>
      </c>
      <c r="G46" s="7">
        <v>2553.1399999999994</v>
      </c>
      <c r="H46" s="7">
        <v>3923</v>
      </c>
      <c r="I46" s="7">
        <v>4996.2700000000013</v>
      </c>
      <c r="J46" s="7">
        <v>5704.24</v>
      </c>
      <c r="K46" s="7">
        <v>3775.2600000000007</v>
      </c>
      <c r="L46" s="7">
        <v>4760.32</v>
      </c>
      <c r="M46" s="7">
        <v>5248.58</v>
      </c>
      <c r="N46" s="7">
        <v>5282.29</v>
      </c>
      <c r="O46" s="7">
        <v>7749.11</v>
      </c>
      <c r="P46" s="7">
        <v>2945.87</v>
      </c>
      <c r="Q46" s="7">
        <v>3220.2200000000007</v>
      </c>
      <c r="R46" s="7">
        <v>7084.32</v>
      </c>
      <c r="S46" s="7">
        <v>3870.71</v>
      </c>
      <c r="T46" s="7">
        <v>3635.35</v>
      </c>
      <c r="U46" s="7">
        <v>4887.3599999999997</v>
      </c>
      <c r="V46" s="7">
        <v>3754.2600000000007</v>
      </c>
      <c r="W46" s="7">
        <v>1653.29</v>
      </c>
      <c r="X46" s="7">
        <v>2334.3899999999994</v>
      </c>
      <c r="Y46" s="7">
        <v>2101.3000000000002</v>
      </c>
      <c r="Z46" s="7">
        <v>7290.8</v>
      </c>
    </row>
    <row r="47" spans="1:26" x14ac:dyDescent="0.2">
      <c r="A47" s="7">
        <v>93</v>
      </c>
      <c r="B47" s="7" t="s">
        <v>81</v>
      </c>
      <c r="C47" s="7">
        <v>744.54</v>
      </c>
      <c r="D47" s="7">
        <v>923.06</v>
      </c>
      <c r="E47" s="7">
        <v>1177.04</v>
      </c>
      <c r="F47" s="7">
        <v>744.27</v>
      </c>
      <c r="G47" s="7">
        <v>778.46</v>
      </c>
      <c r="H47" s="7">
        <v>875.8</v>
      </c>
      <c r="I47" s="7">
        <v>972.98</v>
      </c>
      <c r="J47" s="7">
        <v>553.39</v>
      </c>
      <c r="K47" s="7">
        <v>585.88</v>
      </c>
      <c r="L47" s="7">
        <v>511.48</v>
      </c>
      <c r="M47" s="7">
        <v>583.27999999999986</v>
      </c>
      <c r="N47" s="7">
        <v>873.17</v>
      </c>
      <c r="O47" s="7">
        <v>540.01</v>
      </c>
      <c r="P47" s="7">
        <v>357.65000000000009</v>
      </c>
      <c r="Q47" s="7">
        <v>1024.8600000000001</v>
      </c>
      <c r="R47" s="7">
        <v>1503.16</v>
      </c>
      <c r="S47" s="7">
        <v>518.59000000000015</v>
      </c>
      <c r="T47" s="7">
        <v>731.76</v>
      </c>
      <c r="U47" s="7">
        <v>3751.93</v>
      </c>
      <c r="V47" s="7">
        <v>931.36</v>
      </c>
      <c r="W47" s="7">
        <v>867.13</v>
      </c>
      <c r="X47" s="7">
        <v>4031.04</v>
      </c>
      <c r="Y47" s="7">
        <v>578.34000000000015</v>
      </c>
      <c r="Z47" s="7">
        <v>851.05999999999983</v>
      </c>
    </row>
    <row r="48" spans="1:26" x14ac:dyDescent="0.2">
      <c r="A48" s="7">
        <v>94</v>
      </c>
      <c r="B48" s="7" t="s">
        <v>82</v>
      </c>
      <c r="C48" s="7">
        <v>2229.9</v>
      </c>
      <c r="D48" s="7">
        <v>1637.7</v>
      </c>
      <c r="E48" s="7">
        <v>1371.5</v>
      </c>
      <c r="F48" s="7">
        <v>2314.73</v>
      </c>
      <c r="G48" s="7">
        <v>1531.75</v>
      </c>
      <c r="H48" s="7">
        <v>2770.04</v>
      </c>
      <c r="I48" s="7">
        <v>2329.98</v>
      </c>
      <c r="J48" s="7">
        <v>1551.6100000000004</v>
      </c>
      <c r="K48" s="7">
        <v>2533.16</v>
      </c>
      <c r="L48" s="7">
        <v>2028.24</v>
      </c>
      <c r="M48" s="7">
        <v>1497.1100000000004</v>
      </c>
      <c r="N48" s="7">
        <v>1326.47</v>
      </c>
      <c r="O48" s="7">
        <v>2413.35</v>
      </c>
      <c r="P48" s="7">
        <v>1508.43</v>
      </c>
      <c r="Q48" s="7">
        <v>2305.6</v>
      </c>
      <c r="R48" s="7">
        <v>2060.16</v>
      </c>
      <c r="S48" s="7">
        <v>2012.98</v>
      </c>
      <c r="T48" s="7">
        <v>1986.53</v>
      </c>
      <c r="U48" s="7">
        <v>1691.34</v>
      </c>
      <c r="V48" s="7">
        <v>1902.5</v>
      </c>
      <c r="W48" s="7">
        <v>1590.58</v>
      </c>
      <c r="X48" s="7">
        <v>1417.47</v>
      </c>
      <c r="Y48" s="7">
        <v>1398.07</v>
      </c>
      <c r="Z48" s="7">
        <v>1319.91</v>
      </c>
    </row>
    <row r="49" spans="1:26" x14ac:dyDescent="0.2">
      <c r="A49" s="7"/>
      <c r="B49" s="7" t="s">
        <v>85</v>
      </c>
      <c r="C49" s="7">
        <v>352979.69</v>
      </c>
      <c r="D49" s="7">
        <v>345264.47</v>
      </c>
      <c r="E49" s="7">
        <v>329128.95</v>
      </c>
      <c r="F49" s="7">
        <v>362355.58000000007</v>
      </c>
      <c r="G49" s="7">
        <v>348402.2</v>
      </c>
      <c r="H49" s="7">
        <v>342097.22</v>
      </c>
      <c r="I49" s="7">
        <v>386698.68999999994</v>
      </c>
      <c r="J49" s="7">
        <v>366680.92</v>
      </c>
      <c r="K49" s="7">
        <v>355805.87</v>
      </c>
      <c r="L49" s="7">
        <v>375874.76</v>
      </c>
      <c r="M49" s="7">
        <v>339584.60000000003</v>
      </c>
      <c r="N49" s="7">
        <v>261974.36</v>
      </c>
      <c r="O49" s="7">
        <v>422532.3</v>
      </c>
      <c r="P49" s="7">
        <v>327540.13</v>
      </c>
      <c r="Q49" s="7">
        <v>319100.50000000006</v>
      </c>
      <c r="R49" s="7">
        <v>379812.51000000007</v>
      </c>
      <c r="S49" s="7">
        <v>337319.87999999995</v>
      </c>
      <c r="T49" s="7">
        <v>349640.09</v>
      </c>
      <c r="U49" s="7">
        <v>357293.18000000005</v>
      </c>
      <c r="V49" s="7">
        <v>374679.67</v>
      </c>
      <c r="W49" s="7">
        <v>344382.83</v>
      </c>
      <c r="X49" s="7">
        <v>352122.42</v>
      </c>
      <c r="Y49" s="7">
        <v>331682.96999999991</v>
      </c>
      <c r="Z49" s="7">
        <v>343703.09</v>
      </c>
    </row>
    <row r="50" spans="1:26" x14ac:dyDescent="0.2">
      <c r="A50" s="7"/>
      <c r="B50" s="7" t="s">
        <v>86</v>
      </c>
      <c r="C50" s="7">
        <v>5793201.4200000009</v>
      </c>
      <c r="D50" s="7">
        <v>5076317.7899999991</v>
      </c>
      <c r="E50" s="7">
        <v>5577193.1200000038</v>
      </c>
      <c r="F50" s="7">
        <v>6900983.1200000066</v>
      </c>
      <c r="G50" s="7">
        <v>6648158.1000000015</v>
      </c>
      <c r="H50" s="7">
        <v>6379915.9799999958</v>
      </c>
      <c r="I50" s="7">
        <v>6825621.3900000015</v>
      </c>
      <c r="J50" s="7">
        <v>6505738.2800000012</v>
      </c>
      <c r="K50" s="7">
        <v>5588391.2299999986</v>
      </c>
      <c r="L50" s="7">
        <v>5861856.1000000015</v>
      </c>
      <c r="M50" s="7">
        <v>5799942.3999999985</v>
      </c>
      <c r="N50" s="7">
        <v>5517821.6899999985</v>
      </c>
      <c r="O50" s="7">
        <v>6048344.4399999985</v>
      </c>
      <c r="P50" s="7">
        <v>5156790.7199999988</v>
      </c>
      <c r="Q50" s="7">
        <v>5748928.1000000015</v>
      </c>
      <c r="R50" s="7">
        <v>7100344.1700000009</v>
      </c>
      <c r="S50" s="7">
        <v>6729864.1199999992</v>
      </c>
      <c r="T50" s="7">
        <v>6736506.2399999984</v>
      </c>
      <c r="U50" s="7">
        <v>6890515.6300000008</v>
      </c>
      <c r="V50" s="7">
        <v>6796809.6600000001</v>
      </c>
      <c r="W50" s="7">
        <v>5840332.9300000016</v>
      </c>
      <c r="X50" s="7">
        <v>5281765.9799999986</v>
      </c>
      <c r="Y50" s="7">
        <v>5819393.9399999958</v>
      </c>
      <c r="Z50" s="7">
        <v>5894681.3899999987</v>
      </c>
    </row>
    <row r="51" spans="1:2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">
      <c r="A52" s="7" t="s">
        <v>164</v>
      </c>
      <c r="B52" s="7" t="s">
        <v>165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">
      <c r="B53" s="1" t="s">
        <v>166</v>
      </c>
    </row>
    <row r="54" spans="1:26" x14ac:dyDescent="0.2">
      <c r="A54" s="1" t="s">
        <v>167</v>
      </c>
      <c r="B54" s="1" t="s">
        <v>168</v>
      </c>
    </row>
    <row r="56" spans="1:26" x14ac:dyDescent="0.2">
      <c r="A5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HB8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56</v>
      </c>
      <c r="D8" s="1" t="s">
        <v>132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1076527.1599999999</v>
      </c>
      <c r="D12" s="7">
        <v>982409.45</v>
      </c>
      <c r="E12" s="7">
        <v>1077161.52</v>
      </c>
      <c r="F12" s="7">
        <v>1200802.6299999999</v>
      </c>
      <c r="G12" s="7">
        <v>1211355.54</v>
      </c>
      <c r="H12" s="7">
        <v>1287941.29</v>
      </c>
      <c r="I12" s="7">
        <v>1525813.6500000004</v>
      </c>
      <c r="J12" s="7">
        <v>1505438.42</v>
      </c>
      <c r="K12" s="7">
        <v>1231687.26</v>
      </c>
      <c r="L12" s="7">
        <v>1184304.3200000003</v>
      </c>
      <c r="M12" s="7">
        <v>1268382.47</v>
      </c>
      <c r="N12" s="7">
        <v>866591.46</v>
      </c>
      <c r="O12" s="7">
        <v>1072368.8999999999</v>
      </c>
      <c r="P12" s="7">
        <v>1058191.58</v>
      </c>
      <c r="Q12" s="7">
        <v>1046631.94</v>
      </c>
      <c r="R12" s="7">
        <v>1206392.83</v>
      </c>
      <c r="S12" s="7">
        <v>1297767.1500000004</v>
      </c>
      <c r="T12" s="7">
        <v>1313654.79</v>
      </c>
      <c r="U12" s="7">
        <v>1597347.6400000004</v>
      </c>
      <c r="V12" s="7">
        <v>1501346.18</v>
      </c>
      <c r="W12" s="7">
        <v>1298502.08</v>
      </c>
      <c r="X12" s="7">
        <v>1233087.74</v>
      </c>
      <c r="Y12" s="7">
        <v>1254965.17</v>
      </c>
      <c r="Z12" s="7">
        <v>1106226.95</v>
      </c>
    </row>
    <row r="13" spans="1:210" x14ac:dyDescent="0.2">
      <c r="A13" s="7">
        <v>2</v>
      </c>
      <c r="B13" s="7" t="s">
        <v>2</v>
      </c>
      <c r="C13" s="7">
        <v>8166.28</v>
      </c>
      <c r="D13" s="7">
        <v>4956.5100000000011</v>
      </c>
      <c r="E13" s="7">
        <v>3206.26</v>
      </c>
      <c r="F13" s="7">
        <v>6314.99</v>
      </c>
      <c r="G13" s="7">
        <v>5643.52</v>
      </c>
      <c r="H13" s="7">
        <v>6008.1900000000014</v>
      </c>
      <c r="I13" s="7">
        <v>9167.98</v>
      </c>
      <c r="J13" s="7">
        <v>4704.04</v>
      </c>
      <c r="K13" s="7">
        <v>4477.16</v>
      </c>
      <c r="L13" s="7">
        <v>9156.2900000000009</v>
      </c>
      <c r="M13" s="7">
        <v>5117.9700000000012</v>
      </c>
      <c r="N13" s="7">
        <v>5137.5100000000011</v>
      </c>
      <c r="O13" s="7">
        <v>6796.58</v>
      </c>
      <c r="P13" s="7">
        <v>904.99</v>
      </c>
      <c r="Q13" s="7">
        <v>1927.83</v>
      </c>
      <c r="R13" s="7">
        <v>3745.2</v>
      </c>
      <c r="S13" s="7">
        <v>369.44</v>
      </c>
      <c r="T13" s="7">
        <v>2473.33</v>
      </c>
      <c r="U13" s="7">
        <v>5783.72</v>
      </c>
      <c r="V13" s="7">
        <v>5129.16</v>
      </c>
      <c r="W13" s="7">
        <v>7182.87</v>
      </c>
      <c r="X13" s="7">
        <v>4728.8100000000013</v>
      </c>
      <c r="Y13" s="7">
        <v>1000.7900000000002</v>
      </c>
      <c r="Z13" s="7">
        <v>718.27</v>
      </c>
    </row>
    <row r="14" spans="1:210" x14ac:dyDescent="0.2">
      <c r="A14" s="7">
        <v>3</v>
      </c>
      <c r="B14" s="7" t="s">
        <v>3</v>
      </c>
      <c r="C14" s="7">
        <v>4558.4400000000005</v>
      </c>
      <c r="D14" s="7">
        <v>3163.04</v>
      </c>
      <c r="E14" s="7">
        <v>6426.45</v>
      </c>
      <c r="F14" s="7">
        <v>18212.810000000001</v>
      </c>
      <c r="G14" s="7">
        <v>18224.310000000001</v>
      </c>
      <c r="H14" s="7">
        <v>26898.48</v>
      </c>
      <c r="I14" s="7">
        <v>32623.560000000005</v>
      </c>
      <c r="J14" s="7">
        <v>36573.46</v>
      </c>
      <c r="K14" s="7">
        <v>24569.81</v>
      </c>
      <c r="L14" s="7">
        <v>21046.63</v>
      </c>
      <c r="M14" s="7">
        <v>16094.47</v>
      </c>
      <c r="N14" s="7">
        <v>5264.29</v>
      </c>
      <c r="O14" s="7">
        <v>4186.5600000000004</v>
      </c>
      <c r="P14" s="7">
        <v>4084.06</v>
      </c>
      <c r="Q14" s="7">
        <v>5871.47</v>
      </c>
      <c r="R14" s="7">
        <v>17640.850000000002</v>
      </c>
      <c r="S14" s="7">
        <v>17004.45</v>
      </c>
      <c r="T14" s="7">
        <v>28991.15</v>
      </c>
      <c r="U14" s="7">
        <v>33409.629999999997</v>
      </c>
      <c r="V14" s="7">
        <v>35552.44</v>
      </c>
      <c r="W14" s="7">
        <v>23948.91</v>
      </c>
      <c r="X14" s="7">
        <v>19681.32</v>
      </c>
      <c r="Y14" s="7">
        <v>19682.7</v>
      </c>
      <c r="Z14" s="7">
        <v>5581.4400000000014</v>
      </c>
    </row>
    <row r="15" spans="1:210" x14ac:dyDescent="0.2">
      <c r="A15" s="7">
        <v>5</v>
      </c>
      <c r="B15" s="7" t="s">
        <v>5</v>
      </c>
      <c r="C15" s="7">
        <v>32160.66</v>
      </c>
      <c r="D15" s="7">
        <v>33595.32</v>
      </c>
      <c r="E15" s="7">
        <v>36649.9</v>
      </c>
      <c r="F15" s="7">
        <v>45074.03</v>
      </c>
      <c r="G15" s="7">
        <v>41784.730000000003</v>
      </c>
      <c r="H15" s="7">
        <v>48878.33</v>
      </c>
      <c r="I15" s="7">
        <v>51646.700000000012</v>
      </c>
      <c r="J15" s="7">
        <v>53643.25</v>
      </c>
      <c r="K15" s="7">
        <v>48495.950000000012</v>
      </c>
      <c r="L15" s="7">
        <v>44475.450000000004</v>
      </c>
      <c r="M15" s="7">
        <v>40240.78</v>
      </c>
      <c r="N15" s="7">
        <v>33110.010000000009</v>
      </c>
      <c r="O15" s="7">
        <v>32018.44</v>
      </c>
      <c r="P15" s="7">
        <v>35163.800000000003</v>
      </c>
      <c r="Q15" s="7">
        <v>40719.53</v>
      </c>
      <c r="R15" s="7">
        <v>49946.58</v>
      </c>
      <c r="S15" s="7">
        <v>47810.270000000011</v>
      </c>
      <c r="T15" s="7">
        <v>50493.21</v>
      </c>
      <c r="U15" s="7">
        <v>61297.62000000001</v>
      </c>
      <c r="V15" s="7">
        <v>61133.9</v>
      </c>
      <c r="W15" s="7">
        <v>50322.54</v>
      </c>
      <c r="X15" s="7">
        <v>48691.74</v>
      </c>
      <c r="Y15" s="7">
        <v>48155.54</v>
      </c>
      <c r="Z15" s="7">
        <v>38571.239999999991</v>
      </c>
    </row>
    <row r="16" spans="1:210" x14ac:dyDescent="0.2">
      <c r="A16" s="7">
        <v>6</v>
      </c>
      <c r="B16" s="7" t="s">
        <v>6</v>
      </c>
      <c r="C16" s="7">
        <v>32292.73</v>
      </c>
      <c r="D16" s="7">
        <v>18003.7</v>
      </c>
      <c r="E16" s="7">
        <v>23115.08</v>
      </c>
      <c r="F16" s="7">
        <v>42582.94</v>
      </c>
      <c r="G16" s="7">
        <v>35273.279999999999</v>
      </c>
      <c r="H16" s="7">
        <v>34671.830000000009</v>
      </c>
      <c r="I16" s="7">
        <v>54296.97</v>
      </c>
      <c r="J16" s="7">
        <v>53307.33</v>
      </c>
      <c r="K16" s="7">
        <v>29351.510000000006</v>
      </c>
      <c r="L16" s="7">
        <v>54404.32</v>
      </c>
      <c r="M16" s="7">
        <v>23255.37</v>
      </c>
      <c r="N16" s="7">
        <v>30323.38</v>
      </c>
      <c r="O16" s="7">
        <v>42159.57</v>
      </c>
      <c r="P16" s="7">
        <v>21739.59</v>
      </c>
      <c r="Q16" s="7">
        <v>26028.400000000001</v>
      </c>
      <c r="R16" s="7">
        <v>48148.450000000012</v>
      </c>
      <c r="S16" s="7">
        <v>38909</v>
      </c>
      <c r="T16" s="7">
        <v>40939.15</v>
      </c>
      <c r="U16" s="7">
        <v>89096.89</v>
      </c>
      <c r="V16" s="7">
        <v>45425.16</v>
      </c>
      <c r="W16" s="7">
        <v>38287.489999999991</v>
      </c>
      <c r="X16" s="7">
        <v>74501.64</v>
      </c>
      <c r="Y16" s="7">
        <v>25727.98</v>
      </c>
      <c r="Z16" s="7">
        <v>30945.34</v>
      </c>
    </row>
    <row r="17" spans="1:26" x14ac:dyDescent="0.2">
      <c r="A17" s="7">
        <v>7</v>
      </c>
      <c r="B17" s="7" t="s">
        <v>7</v>
      </c>
      <c r="C17" s="7">
        <v>19817.03</v>
      </c>
      <c r="D17" s="7">
        <v>18161.66</v>
      </c>
      <c r="E17" s="7">
        <v>23166.84</v>
      </c>
      <c r="F17" s="7">
        <v>44672.76</v>
      </c>
      <c r="G17" s="7">
        <v>44223.42</v>
      </c>
      <c r="H17" s="7">
        <v>46514.58</v>
      </c>
      <c r="I17" s="7">
        <v>78799.11</v>
      </c>
      <c r="J17" s="7">
        <v>76858.53</v>
      </c>
      <c r="K17" s="7">
        <v>69719.210000000006</v>
      </c>
      <c r="L17" s="7">
        <v>42454.03</v>
      </c>
      <c r="M17" s="7">
        <v>33031.669999999991</v>
      </c>
      <c r="N17" s="7">
        <v>21846.94</v>
      </c>
      <c r="O17" s="7">
        <v>28590.13</v>
      </c>
      <c r="P17" s="7">
        <v>15728.56</v>
      </c>
      <c r="Q17" s="7">
        <v>20842.290000000005</v>
      </c>
      <c r="R17" s="7">
        <v>55173.51</v>
      </c>
      <c r="S17" s="7">
        <v>45493.26</v>
      </c>
      <c r="T17" s="7">
        <v>53845.25</v>
      </c>
      <c r="U17" s="7">
        <v>82696.540000000008</v>
      </c>
      <c r="V17" s="7">
        <v>77535.47</v>
      </c>
      <c r="W17" s="7">
        <v>52199.47</v>
      </c>
      <c r="X17" s="7">
        <v>44199.46</v>
      </c>
      <c r="Y17" s="7">
        <v>43204.22</v>
      </c>
      <c r="Z17" s="7">
        <v>22207.43</v>
      </c>
    </row>
    <row r="18" spans="1:26" x14ac:dyDescent="0.2">
      <c r="A18" s="7">
        <v>8</v>
      </c>
      <c r="B18" s="7" t="s">
        <v>8</v>
      </c>
      <c r="C18" s="7">
        <v>2390724.8900000006</v>
      </c>
      <c r="D18" s="7">
        <v>2101700.96</v>
      </c>
      <c r="E18" s="7">
        <v>2470848.91</v>
      </c>
      <c r="F18" s="7">
        <v>3469850.16</v>
      </c>
      <c r="G18" s="7">
        <v>3072793.11</v>
      </c>
      <c r="H18" s="7">
        <v>3536402.83</v>
      </c>
      <c r="I18" s="7">
        <v>4234968.04</v>
      </c>
      <c r="J18" s="7">
        <v>4412527.1500000004</v>
      </c>
      <c r="K18" s="7">
        <v>3494994.05</v>
      </c>
      <c r="L18" s="7">
        <v>3045546.6</v>
      </c>
      <c r="M18" s="7">
        <v>2844399.67</v>
      </c>
      <c r="N18" s="7">
        <v>2317642.9900000007</v>
      </c>
      <c r="O18" s="7">
        <v>2538665.81</v>
      </c>
      <c r="P18" s="7">
        <v>2226484.87</v>
      </c>
      <c r="Q18" s="7">
        <v>2494678.4</v>
      </c>
      <c r="R18" s="7">
        <v>3389395.97</v>
      </c>
      <c r="S18" s="7">
        <v>3369985.54</v>
      </c>
      <c r="T18" s="7">
        <v>3801336.51</v>
      </c>
      <c r="U18" s="7">
        <v>4463792.3100000005</v>
      </c>
      <c r="V18" s="7">
        <v>4543221.01</v>
      </c>
      <c r="W18" s="7">
        <v>3737714.98</v>
      </c>
      <c r="X18" s="7">
        <v>3090556.5500000007</v>
      </c>
      <c r="Y18" s="7">
        <v>2925704.57</v>
      </c>
      <c r="Z18" s="7">
        <v>2510276.2800000007</v>
      </c>
    </row>
    <row r="19" spans="1:26" x14ac:dyDescent="0.2">
      <c r="A19" s="7">
        <v>9</v>
      </c>
      <c r="B19" s="7" t="s">
        <v>9</v>
      </c>
      <c r="C19" s="7">
        <v>109882.23</v>
      </c>
      <c r="D19" s="7">
        <v>79808.100000000006</v>
      </c>
      <c r="E19" s="7">
        <v>95248.13</v>
      </c>
      <c r="F19" s="7">
        <v>108958.44</v>
      </c>
      <c r="G19" s="7">
        <v>129933.9</v>
      </c>
      <c r="H19" s="7">
        <v>121564.04000000004</v>
      </c>
      <c r="I19" s="7">
        <v>128292.22</v>
      </c>
      <c r="J19" s="7">
        <v>141124.25</v>
      </c>
      <c r="K19" s="7">
        <v>132041.04000000004</v>
      </c>
      <c r="L19" s="7">
        <v>107141.35</v>
      </c>
      <c r="M19" s="7">
        <v>101558.62</v>
      </c>
      <c r="N19" s="7">
        <v>110001.53</v>
      </c>
      <c r="O19" s="7">
        <v>100289.13</v>
      </c>
      <c r="P19" s="7">
        <v>87139.42</v>
      </c>
      <c r="Q19" s="7">
        <v>115588.52</v>
      </c>
      <c r="R19" s="7">
        <v>143233.95999999996</v>
      </c>
      <c r="S19" s="7">
        <v>128856.33</v>
      </c>
      <c r="T19" s="7">
        <v>137907.81</v>
      </c>
      <c r="U19" s="7">
        <v>156486.66</v>
      </c>
      <c r="V19" s="7">
        <v>175411.01</v>
      </c>
      <c r="W19" s="7">
        <v>139686.75</v>
      </c>
      <c r="X19" s="7">
        <v>120718.28</v>
      </c>
      <c r="Y19" s="7">
        <v>112568.92</v>
      </c>
      <c r="Z19" s="7">
        <v>102458.55</v>
      </c>
    </row>
    <row r="20" spans="1:26" x14ac:dyDescent="0.2">
      <c r="A20" s="7">
        <v>10</v>
      </c>
      <c r="B20" s="7" t="s">
        <v>10</v>
      </c>
      <c r="C20" s="7">
        <v>919547.28</v>
      </c>
      <c r="D20" s="7">
        <v>469116.85</v>
      </c>
      <c r="E20" s="7">
        <v>581385.82000000018</v>
      </c>
      <c r="F20" s="7">
        <v>876150.81000000017</v>
      </c>
      <c r="G20" s="7">
        <v>688544.17</v>
      </c>
      <c r="H20" s="7">
        <v>829032.1</v>
      </c>
      <c r="I20" s="7">
        <v>1099744.24</v>
      </c>
      <c r="J20" s="7">
        <v>947649.3</v>
      </c>
      <c r="K20" s="7">
        <v>752087.39</v>
      </c>
      <c r="L20" s="7">
        <v>754999.83</v>
      </c>
      <c r="M20" s="7">
        <v>606058.55000000005</v>
      </c>
      <c r="N20" s="7">
        <v>758043.05</v>
      </c>
      <c r="O20" s="7">
        <v>934566.26</v>
      </c>
      <c r="P20" s="7">
        <v>412797.24</v>
      </c>
      <c r="Q20" s="7">
        <v>570386.24</v>
      </c>
      <c r="R20" s="7">
        <v>895621.07000000018</v>
      </c>
      <c r="S20" s="7">
        <v>733058.61</v>
      </c>
      <c r="T20" s="7">
        <v>888890.96</v>
      </c>
      <c r="U20" s="7">
        <v>1121658.02</v>
      </c>
      <c r="V20" s="7">
        <v>937510.43</v>
      </c>
      <c r="W20" s="7">
        <v>733242.02</v>
      </c>
      <c r="X20" s="7">
        <v>692266.79</v>
      </c>
      <c r="Y20" s="7">
        <v>676820.89</v>
      </c>
      <c r="Z20" s="7">
        <v>736021.41</v>
      </c>
    </row>
    <row r="21" spans="1:26" x14ac:dyDescent="0.2">
      <c r="A21" s="7">
        <v>11</v>
      </c>
      <c r="B21" s="7" t="s">
        <v>11</v>
      </c>
      <c r="C21" s="7">
        <v>76168.62</v>
      </c>
      <c r="D21" s="7">
        <v>47342.55</v>
      </c>
      <c r="E21" s="7">
        <v>63920.42</v>
      </c>
      <c r="F21" s="7">
        <v>91548.160000000003</v>
      </c>
      <c r="G21" s="7">
        <v>65531.43</v>
      </c>
      <c r="H21" s="7">
        <v>72675.570000000007</v>
      </c>
      <c r="I21" s="7">
        <v>96280.36</v>
      </c>
      <c r="J21" s="7">
        <v>115561.02</v>
      </c>
      <c r="K21" s="7">
        <v>65107.39</v>
      </c>
      <c r="L21" s="7">
        <v>66524.06</v>
      </c>
      <c r="M21" s="7">
        <v>57167.62000000001</v>
      </c>
      <c r="N21" s="7">
        <v>99252.11</v>
      </c>
      <c r="O21" s="7">
        <v>77419.710000000006</v>
      </c>
      <c r="P21" s="7">
        <v>45545.48</v>
      </c>
      <c r="Q21" s="7">
        <v>67401.070000000007</v>
      </c>
      <c r="R21" s="7">
        <v>88755.92</v>
      </c>
      <c r="S21" s="7">
        <v>80216.36</v>
      </c>
      <c r="T21" s="7">
        <v>75345.83</v>
      </c>
      <c r="U21" s="7">
        <v>93161.89</v>
      </c>
      <c r="V21" s="7">
        <v>106840.84</v>
      </c>
      <c r="W21" s="7">
        <v>67646.55</v>
      </c>
      <c r="X21" s="7">
        <v>54282.32</v>
      </c>
      <c r="Y21" s="7">
        <v>63929.09</v>
      </c>
      <c r="Z21" s="7">
        <v>64748.639999999999</v>
      </c>
    </row>
    <row r="22" spans="1:26" x14ac:dyDescent="0.2">
      <c r="A22" s="7">
        <v>17</v>
      </c>
      <c r="B22" s="7" t="s">
        <v>12</v>
      </c>
      <c r="C22" s="7">
        <v>40003.989999999991</v>
      </c>
      <c r="D22" s="7">
        <v>38629.18</v>
      </c>
      <c r="E22" s="7">
        <v>56156.29</v>
      </c>
      <c r="F22" s="7">
        <v>65479.89</v>
      </c>
      <c r="G22" s="7">
        <v>68657.42</v>
      </c>
      <c r="H22" s="7">
        <v>67751.62</v>
      </c>
      <c r="I22" s="7">
        <v>65613.509999999995</v>
      </c>
      <c r="J22" s="7">
        <v>61530.5</v>
      </c>
      <c r="K22" s="7">
        <v>59062.49</v>
      </c>
      <c r="L22" s="7">
        <v>48575.62</v>
      </c>
      <c r="M22" s="7">
        <v>44730.15</v>
      </c>
      <c r="N22" s="7">
        <v>40660.57</v>
      </c>
      <c r="O22" s="7">
        <v>56360.410000000011</v>
      </c>
      <c r="P22" s="7">
        <v>45992.53</v>
      </c>
      <c r="Q22" s="7">
        <v>54210.020000000011</v>
      </c>
      <c r="R22" s="7">
        <v>87655.38</v>
      </c>
      <c r="S22" s="7">
        <v>84945.11</v>
      </c>
      <c r="T22" s="7">
        <v>79543.100000000006</v>
      </c>
      <c r="U22" s="7">
        <v>74347.28</v>
      </c>
      <c r="V22" s="7">
        <v>84390.47</v>
      </c>
      <c r="W22" s="7">
        <v>79173.650000000009</v>
      </c>
      <c r="X22" s="7">
        <v>70867.259999999995</v>
      </c>
      <c r="Y22" s="7">
        <v>68395.88</v>
      </c>
      <c r="Z22" s="7">
        <v>64504.01</v>
      </c>
    </row>
    <row r="23" spans="1:26" x14ac:dyDescent="0.2">
      <c r="A23" s="7">
        <v>18</v>
      </c>
      <c r="B23" s="7" t="s">
        <v>13</v>
      </c>
      <c r="C23" s="7">
        <v>134764.20000000001</v>
      </c>
      <c r="D23" s="7">
        <v>116466.52</v>
      </c>
      <c r="E23" s="7">
        <v>129342.94</v>
      </c>
      <c r="F23" s="7">
        <v>110847.8</v>
      </c>
      <c r="G23" s="7">
        <v>185062</v>
      </c>
      <c r="H23" s="7">
        <v>152645.88</v>
      </c>
      <c r="I23" s="7">
        <v>135937.79999999999</v>
      </c>
      <c r="J23" s="7">
        <v>137753.10999999999</v>
      </c>
      <c r="K23" s="7">
        <v>129477.3</v>
      </c>
      <c r="L23" s="7">
        <v>122510.91</v>
      </c>
      <c r="M23" s="7">
        <v>139503.84</v>
      </c>
      <c r="N23" s="7">
        <v>121344.13</v>
      </c>
      <c r="O23" s="7">
        <v>135591.51</v>
      </c>
      <c r="P23" s="7">
        <v>126017.21</v>
      </c>
      <c r="Q23" s="7">
        <v>119822.35</v>
      </c>
      <c r="R23" s="7">
        <v>150640.85999999999</v>
      </c>
      <c r="S23" s="7">
        <v>158311.07000000004</v>
      </c>
      <c r="T23" s="7">
        <v>154346.06</v>
      </c>
      <c r="U23" s="7">
        <v>141542.64000000004</v>
      </c>
      <c r="V23" s="7">
        <v>146677.53</v>
      </c>
      <c r="W23" s="7">
        <v>142409.10999999999</v>
      </c>
      <c r="X23" s="7">
        <v>146573.80000000002</v>
      </c>
      <c r="Y23" s="7">
        <v>138248.47</v>
      </c>
      <c r="Z23" s="7">
        <v>131410.16</v>
      </c>
    </row>
    <row r="24" spans="1:26" x14ac:dyDescent="0.2">
      <c r="A24" s="7">
        <v>19</v>
      </c>
      <c r="B24" s="7" t="s">
        <v>14</v>
      </c>
      <c r="C24" s="7">
        <v>55925.14</v>
      </c>
      <c r="D24" s="7">
        <v>33849.47</v>
      </c>
      <c r="E24" s="7">
        <v>44419.21</v>
      </c>
      <c r="F24" s="7">
        <v>62348.31</v>
      </c>
      <c r="G24" s="7">
        <v>51116.18</v>
      </c>
      <c r="H24" s="7">
        <v>55250.17</v>
      </c>
      <c r="I24" s="7">
        <v>59462.53</v>
      </c>
      <c r="J24" s="7">
        <v>52939.62000000001</v>
      </c>
      <c r="K24" s="7">
        <v>51746.23</v>
      </c>
      <c r="L24" s="7">
        <v>50038.63</v>
      </c>
      <c r="M24" s="7">
        <v>58796.020000000011</v>
      </c>
      <c r="N24" s="7">
        <v>41863.580000000009</v>
      </c>
      <c r="O24" s="7">
        <v>47964.06</v>
      </c>
      <c r="P24" s="7">
        <v>30236.62</v>
      </c>
      <c r="Q24" s="7">
        <v>33714.44</v>
      </c>
      <c r="R24" s="7">
        <v>62026.94</v>
      </c>
      <c r="S24" s="7">
        <v>47637.85</v>
      </c>
      <c r="T24" s="7">
        <v>53674.84</v>
      </c>
      <c r="U24" s="7">
        <v>57301.49</v>
      </c>
      <c r="V24" s="7">
        <v>55540.770000000011</v>
      </c>
      <c r="W24" s="7">
        <v>43355.86</v>
      </c>
      <c r="X24" s="7">
        <v>52573.67</v>
      </c>
      <c r="Y24" s="7">
        <v>38479.21</v>
      </c>
      <c r="Z24" s="7">
        <v>35440.71</v>
      </c>
    </row>
    <row r="25" spans="1:26" x14ac:dyDescent="0.2">
      <c r="A25" s="7">
        <v>20</v>
      </c>
      <c r="B25" s="7" t="s">
        <v>15</v>
      </c>
      <c r="C25" s="7">
        <v>3082431.4</v>
      </c>
      <c r="D25" s="7">
        <v>2050551.43</v>
      </c>
      <c r="E25" s="7">
        <v>2286794.0300000003</v>
      </c>
      <c r="F25" s="7">
        <v>2807310.42</v>
      </c>
      <c r="G25" s="7">
        <v>2356910.9900000007</v>
      </c>
      <c r="H25" s="7">
        <v>2585312.3000000007</v>
      </c>
      <c r="I25" s="7">
        <v>3171663.4</v>
      </c>
      <c r="J25" s="7">
        <v>2997317.6</v>
      </c>
      <c r="K25" s="7">
        <v>2613018.75</v>
      </c>
      <c r="L25" s="7">
        <v>2512552.5</v>
      </c>
      <c r="M25" s="7">
        <v>2552796.31</v>
      </c>
      <c r="N25" s="7">
        <v>3046827.07</v>
      </c>
      <c r="O25" s="7">
        <v>3096827.8000000007</v>
      </c>
      <c r="P25" s="7">
        <v>1960698.26</v>
      </c>
      <c r="Q25" s="7">
        <v>2297701.65</v>
      </c>
      <c r="R25" s="7">
        <v>2655370.8900000006</v>
      </c>
      <c r="S25" s="7">
        <v>2516108.06</v>
      </c>
      <c r="T25" s="7">
        <v>2934175.71</v>
      </c>
      <c r="U25" s="7">
        <v>3151563.27</v>
      </c>
      <c r="V25" s="7">
        <v>3013829.76</v>
      </c>
      <c r="W25" s="7">
        <v>2544483.1299999994</v>
      </c>
      <c r="X25" s="7">
        <v>2464093.2400000007</v>
      </c>
      <c r="Y25" s="7">
        <v>2663787.91</v>
      </c>
      <c r="Z25" s="7">
        <v>2800419.13</v>
      </c>
    </row>
    <row r="26" spans="1:26" x14ac:dyDescent="0.2">
      <c r="A26" s="7">
        <v>21</v>
      </c>
      <c r="B26" s="7" t="s">
        <v>16</v>
      </c>
      <c r="C26" s="7">
        <v>61799.88</v>
      </c>
      <c r="D26" s="7">
        <v>56723.67</v>
      </c>
      <c r="E26" s="7">
        <v>64906.79</v>
      </c>
      <c r="F26" s="7">
        <v>65362.78</v>
      </c>
      <c r="G26" s="7">
        <v>66641.339999999982</v>
      </c>
      <c r="H26" s="7">
        <v>71065.479999999981</v>
      </c>
      <c r="I26" s="7">
        <v>68639.03</v>
      </c>
      <c r="J26" s="7">
        <v>70377.19</v>
      </c>
      <c r="K26" s="7">
        <v>63741.96</v>
      </c>
      <c r="L26" s="7">
        <v>69786.410000000018</v>
      </c>
      <c r="M26" s="7">
        <v>54559.11</v>
      </c>
      <c r="N26" s="7">
        <v>62190.51</v>
      </c>
      <c r="O26" s="7">
        <v>72823.790000000008</v>
      </c>
      <c r="P26" s="7">
        <v>66524.94</v>
      </c>
      <c r="Q26" s="7">
        <v>62181.12000000001</v>
      </c>
      <c r="R26" s="7">
        <v>73617.740000000005</v>
      </c>
      <c r="S26" s="7">
        <v>63567.23</v>
      </c>
      <c r="T26" s="7">
        <v>66182.38</v>
      </c>
      <c r="U26" s="7">
        <v>69718.39</v>
      </c>
      <c r="V26" s="7">
        <v>74927.22</v>
      </c>
      <c r="W26" s="7">
        <v>62864.78</v>
      </c>
      <c r="X26" s="7">
        <v>64428.93</v>
      </c>
      <c r="Y26" s="7">
        <v>70432.19</v>
      </c>
      <c r="Z26" s="7">
        <v>61150.86</v>
      </c>
    </row>
    <row r="27" spans="1:26" x14ac:dyDescent="0.2">
      <c r="A27" s="7">
        <v>22</v>
      </c>
      <c r="B27" s="7" t="s">
        <v>17</v>
      </c>
      <c r="C27" s="7">
        <v>32300.720000000001</v>
      </c>
      <c r="D27" s="7">
        <v>22349.64</v>
      </c>
      <c r="E27" s="7">
        <v>29562.79</v>
      </c>
      <c r="F27" s="7">
        <v>25058.47</v>
      </c>
      <c r="G27" s="7">
        <v>20603.5</v>
      </c>
      <c r="H27" s="7">
        <v>29912.510000000006</v>
      </c>
      <c r="I27" s="7">
        <v>26035.78</v>
      </c>
      <c r="J27" s="7">
        <v>28002.080000000005</v>
      </c>
      <c r="K27" s="7">
        <v>29094.87</v>
      </c>
      <c r="L27" s="7">
        <v>31378.79</v>
      </c>
      <c r="M27" s="7">
        <v>20878.77</v>
      </c>
      <c r="N27" s="7">
        <v>29814.65</v>
      </c>
      <c r="O27" s="7">
        <v>31167.19</v>
      </c>
      <c r="P27" s="7">
        <v>31098.32</v>
      </c>
      <c r="Q27" s="7">
        <v>25407.78</v>
      </c>
      <c r="R27" s="7">
        <v>31616.69</v>
      </c>
      <c r="S27" s="7">
        <v>19604.709999999995</v>
      </c>
      <c r="T27" s="7">
        <v>35382.43</v>
      </c>
      <c r="U27" s="7">
        <v>21614.43</v>
      </c>
      <c r="V27" s="7">
        <v>22712.54</v>
      </c>
      <c r="W27" s="7">
        <v>26338.48</v>
      </c>
      <c r="X27" s="7">
        <v>40427.96</v>
      </c>
      <c r="Y27" s="7">
        <v>25934.23</v>
      </c>
      <c r="Z27" s="7">
        <v>33701.56</v>
      </c>
    </row>
    <row r="28" spans="1:26" x14ac:dyDescent="0.2">
      <c r="A28" s="7">
        <v>23</v>
      </c>
      <c r="B28" s="7" t="s">
        <v>18</v>
      </c>
      <c r="C28" s="7">
        <v>4416691.57</v>
      </c>
      <c r="D28" s="7">
        <v>3262467.72</v>
      </c>
      <c r="E28" s="7">
        <v>3566238.21</v>
      </c>
      <c r="F28" s="7">
        <v>4446873.4800000004</v>
      </c>
      <c r="G28" s="7">
        <v>4129500.67</v>
      </c>
      <c r="H28" s="7">
        <v>4235750.67</v>
      </c>
      <c r="I28" s="7">
        <v>4200140.04</v>
      </c>
      <c r="J28" s="7">
        <v>3912621.6</v>
      </c>
      <c r="K28" s="7">
        <v>4490512.1900000004</v>
      </c>
      <c r="L28" s="7">
        <v>3800332.14</v>
      </c>
      <c r="M28" s="7">
        <v>4306135.84</v>
      </c>
      <c r="N28" s="7">
        <v>4484427.88</v>
      </c>
      <c r="O28" s="7">
        <v>4357860.8899999997</v>
      </c>
      <c r="P28" s="7">
        <v>3846294.26</v>
      </c>
      <c r="Q28" s="7">
        <v>3677985.4</v>
      </c>
      <c r="R28" s="7">
        <v>4774581.5300000012</v>
      </c>
      <c r="S28" s="7">
        <v>4637536.4400000013</v>
      </c>
      <c r="T28" s="7">
        <v>4431987.0999999996</v>
      </c>
      <c r="U28" s="7">
        <v>4645788.8899999997</v>
      </c>
      <c r="V28" s="7">
        <v>4462619.6100000003</v>
      </c>
      <c r="W28" s="7">
        <v>4691047.7699999996</v>
      </c>
      <c r="X28" s="7">
        <v>4159736.11</v>
      </c>
      <c r="Y28" s="7">
        <v>4151473.98</v>
      </c>
      <c r="Z28" s="7">
        <v>4103894.64</v>
      </c>
    </row>
    <row r="29" spans="1:26" x14ac:dyDescent="0.2">
      <c r="A29" s="7">
        <v>24</v>
      </c>
      <c r="B29" s="7" t="s">
        <v>19</v>
      </c>
      <c r="C29" s="7">
        <v>250271.45</v>
      </c>
      <c r="D29" s="7">
        <v>243541.83000000007</v>
      </c>
      <c r="E29" s="7">
        <v>227148.21</v>
      </c>
      <c r="F29" s="7">
        <v>280686.93</v>
      </c>
      <c r="G29" s="7">
        <v>337745.51</v>
      </c>
      <c r="H29" s="7">
        <v>289063.88</v>
      </c>
      <c r="I29" s="7">
        <v>311786.37</v>
      </c>
      <c r="J29" s="7">
        <v>294686.85999999993</v>
      </c>
      <c r="K29" s="7">
        <v>281585.84000000008</v>
      </c>
      <c r="L29" s="7">
        <v>278252.21000000002</v>
      </c>
      <c r="M29" s="7">
        <v>253166.57</v>
      </c>
      <c r="N29" s="7">
        <v>278333.41999999993</v>
      </c>
      <c r="O29" s="7">
        <v>267095.35999999993</v>
      </c>
      <c r="P29" s="7">
        <v>285997.65000000002</v>
      </c>
      <c r="Q29" s="7">
        <v>279398.96000000002</v>
      </c>
      <c r="R29" s="7">
        <v>345563.63</v>
      </c>
      <c r="S29" s="7">
        <v>294232.57</v>
      </c>
      <c r="T29" s="7">
        <v>315846.8</v>
      </c>
      <c r="U29" s="7">
        <v>333609.03999999998</v>
      </c>
      <c r="V29" s="7">
        <v>318943.95</v>
      </c>
      <c r="W29" s="7">
        <v>315010.85999999993</v>
      </c>
      <c r="X29" s="7">
        <v>276194.71000000002</v>
      </c>
      <c r="Y29" s="7">
        <v>316555.90000000002</v>
      </c>
      <c r="Z29" s="7">
        <v>265010.38</v>
      </c>
    </row>
    <row r="30" spans="1:26" x14ac:dyDescent="0.2">
      <c r="A30" s="7">
        <v>25</v>
      </c>
      <c r="B30" s="7" t="s">
        <v>20</v>
      </c>
      <c r="C30" s="7">
        <v>39420.559999999998</v>
      </c>
      <c r="D30" s="7">
        <v>37584.36</v>
      </c>
      <c r="E30" s="7">
        <v>40916.31</v>
      </c>
      <c r="F30" s="7">
        <v>56621.65</v>
      </c>
      <c r="G30" s="7">
        <v>54472.36</v>
      </c>
      <c r="H30" s="7">
        <v>59315.89</v>
      </c>
      <c r="I30" s="7">
        <v>77375.660000000018</v>
      </c>
      <c r="J30" s="7">
        <v>76096.72</v>
      </c>
      <c r="K30" s="7">
        <v>63934.160000000011</v>
      </c>
      <c r="L30" s="7">
        <v>66556.600000000006</v>
      </c>
      <c r="M30" s="7">
        <v>67004.89</v>
      </c>
      <c r="N30" s="7">
        <v>51363.92</v>
      </c>
      <c r="O30" s="7">
        <v>52035.700000000012</v>
      </c>
      <c r="P30" s="7">
        <v>52123.75</v>
      </c>
      <c r="Q30" s="7">
        <v>53872.74</v>
      </c>
      <c r="R30" s="7">
        <v>70891.8</v>
      </c>
      <c r="S30" s="7">
        <v>68919.740000000005</v>
      </c>
      <c r="T30" s="7">
        <v>87952.11</v>
      </c>
      <c r="U30" s="7">
        <v>87714.89</v>
      </c>
      <c r="V30" s="7">
        <v>97769.73</v>
      </c>
      <c r="W30" s="7">
        <v>87446.93</v>
      </c>
      <c r="X30" s="7">
        <v>77161.81</v>
      </c>
      <c r="Y30" s="7">
        <v>81243.910000000018</v>
      </c>
      <c r="Z30" s="7">
        <v>70019.38</v>
      </c>
    </row>
    <row r="31" spans="1:26" x14ac:dyDescent="0.2">
      <c r="A31" s="7">
        <v>26</v>
      </c>
      <c r="B31" s="7" t="s">
        <v>21</v>
      </c>
      <c r="C31" s="7">
        <v>335199.18</v>
      </c>
      <c r="D31" s="7">
        <v>347712.59</v>
      </c>
      <c r="E31" s="7">
        <v>345370.09</v>
      </c>
      <c r="F31" s="7">
        <v>397813.11</v>
      </c>
      <c r="G31" s="7">
        <v>399042.96</v>
      </c>
      <c r="H31" s="7">
        <v>380947.32</v>
      </c>
      <c r="I31" s="7">
        <v>394495.56</v>
      </c>
      <c r="J31" s="7">
        <v>399490.32</v>
      </c>
      <c r="K31" s="7">
        <v>407017.55</v>
      </c>
      <c r="L31" s="7">
        <v>337757.74</v>
      </c>
      <c r="M31" s="7">
        <v>391517.91000000009</v>
      </c>
      <c r="N31" s="7">
        <v>386508.5</v>
      </c>
      <c r="O31" s="7">
        <v>392381.61</v>
      </c>
      <c r="P31" s="7">
        <v>431347.73</v>
      </c>
      <c r="Q31" s="7">
        <v>412122.49</v>
      </c>
      <c r="R31" s="7">
        <v>487393.23</v>
      </c>
      <c r="S31" s="7">
        <v>443601.74</v>
      </c>
      <c r="T31" s="7">
        <v>454560.09</v>
      </c>
      <c r="U31" s="7">
        <v>446429.57</v>
      </c>
      <c r="V31" s="7">
        <v>472212.95</v>
      </c>
      <c r="W31" s="7">
        <v>444096.22</v>
      </c>
      <c r="X31" s="7">
        <v>427605.49</v>
      </c>
      <c r="Y31" s="7">
        <v>467567.17</v>
      </c>
      <c r="Z31" s="7">
        <v>358565.84</v>
      </c>
    </row>
    <row r="32" spans="1:26" x14ac:dyDescent="0.2">
      <c r="A32" s="7">
        <v>28</v>
      </c>
      <c r="B32" s="7" t="s">
        <v>23</v>
      </c>
      <c r="C32" s="7">
        <v>322523.66000000009</v>
      </c>
      <c r="D32" s="7">
        <v>233499.67</v>
      </c>
      <c r="E32" s="7">
        <v>432980.55</v>
      </c>
      <c r="F32" s="7">
        <v>653108.27</v>
      </c>
      <c r="G32" s="7">
        <v>472183</v>
      </c>
      <c r="H32" s="7">
        <v>673391.91</v>
      </c>
      <c r="I32" s="7">
        <v>618194</v>
      </c>
      <c r="J32" s="7">
        <v>575752.11</v>
      </c>
      <c r="K32" s="7">
        <v>467460.09</v>
      </c>
      <c r="L32" s="7">
        <v>570502.23</v>
      </c>
      <c r="M32" s="7">
        <v>381268.73</v>
      </c>
      <c r="N32" s="7">
        <v>409696.8</v>
      </c>
      <c r="O32" s="7">
        <v>236622.25</v>
      </c>
      <c r="P32" s="7">
        <v>251232.89000000007</v>
      </c>
      <c r="Q32" s="7">
        <v>426306.39</v>
      </c>
      <c r="R32" s="7">
        <v>570928.54</v>
      </c>
      <c r="S32" s="7">
        <v>581717.95000000007</v>
      </c>
      <c r="T32" s="7">
        <v>763386.75</v>
      </c>
      <c r="U32" s="7">
        <v>535699.14</v>
      </c>
      <c r="V32" s="7">
        <v>508400.47</v>
      </c>
      <c r="W32" s="7">
        <v>513688.4</v>
      </c>
      <c r="X32" s="7">
        <v>367086.99</v>
      </c>
      <c r="Y32" s="7">
        <v>322649.7</v>
      </c>
      <c r="Z32" s="7">
        <v>314515.85000000003</v>
      </c>
    </row>
    <row r="33" spans="1:26" x14ac:dyDescent="0.2">
      <c r="A33" s="7">
        <v>29</v>
      </c>
      <c r="B33" s="7" t="s">
        <v>24</v>
      </c>
      <c r="C33" s="7">
        <v>520237.84</v>
      </c>
      <c r="D33" s="7">
        <v>436423.86</v>
      </c>
      <c r="E33" s="7">
        <v>495695.4</v>
      </c>
      <c r="F33" s="7">
        <v>524952.46999999986</v>
      </c>
      <c r="G33" s="7">
        <v>492292.2</v>
      </c>
      <c r="H33" s="7">
        <v>489759.95</v>
      </c>
      <c r="I33" s="7">
        <v>536098.07000000018</v>
      </c>
      <c r="J33" s="7">
        <v>459924.25</v>
      </c>
      <c r="K33" s="7">
        <v>451518.66000000009</v>
      </c>
      <c r="L33" s="7">
        <v>552690.66000000015</v>
      </c>
      <c r="M33" s="7">
        <v>409264.01</v>
      </c>
      <c r="N33" s="7">
        <v>523658.42</v>
      </c>
      <c r="O33" s="7">
        <v>558044.32000000018</v>
      </c>
      <c r="P33" s="7">
        <v>492472.74</v>
      </c>
      <c r="Q33" s="7">
        <v>481731.62</v>
      </c>
      <c r="R33" s="7">
        <v>543522.68000000017</v>
      </c>
      <c r="S33" s="7">
        <v>519030.4</v>
      </c>
      <c r="T33" s="7">
        <v>579207.93999999994</v>
      </c>
      <c r="U33" s="7">
        <v>545084.58999999985</v>
      </c>
      <c r="V33" s="7">
        <v>479268.69</v>
      </c>
      <c r="W33" s="7">
        <v>524302.37</v>
      </c>
      <c r="X33" s="7">
        <v>517021.06</v>
      </c>
      <c r="Y33" s="7">
        <v>515867.18</v>
      </c>
      <c r="Z33" s="7">
        <v>551512.52</v>
      </c>
    </row>
    <row r="34" spans="1:26" x14ac:dyDescent="0.2">
      <c r="A34" s="7">
        <v>30</v>
      </c>
      <c r="B34" s="7" t="s">
        <v>25</v>
      </c>
      <c r="C34" s="7">
        <v>107671.48</v>
      </c>
      <c r="D34" s="7">
        <v>69695.729999999981</v>
      </c>
      <c r="E34" s="7">
        <v>91748.160000000003</v>
      </c>
      <c r="F34" s="7">
        <v>77392.75</v>
      </c>
      <c r="G34" s="7">
        <v>69765.520000000019</v>
      </c>
      <c r="H34" s="7">
        <v>82141.58</v>
      </c>
      <c r="I34" s="7">
        <v>68297.100000000006</v>
      </c>
      <c r="J34" s="7">
        <v>64303.83</v>
      </c>
      <c r="K34" s="7">
        <v>75310.210000000006</v>
      </c>
      <c r="L34" s="7">
        <v>60427.410000000011</v>
      </c>
      <c r="M34" s="7">
        <v>56462.85</v>
      </c>
      <c r="N34" s="7">
        <v>85280.11</v>
      </c>
      <c r="O34" s="7">
        <v>92486.720000000001</v>
      </c>
      <c r="P34" s="7">
        <v>55294.05</v>
      </c>
      <c r="Q34" s="7">
        <v>62632.94</v>
      </c>
      <c r="R34" s="7">
        <v>60934.25</v>
      </c>
      <c r="S34" s="7">
        <v>53149.74</v>
      </c>
      <c r="T34" s="7">
        <v>71870.460000000006</v>
      </c>
      <c r="U34" s="7">
        <v>60322.239999999998</v>
      </c>
      <c r="V34" s="7">
        <v>58155.770000000011</v>
      </c>
      <c r="W34" s="7">
        <v>61207.71</v>
      </c>
      <c r="X34" s="7">
        <v>57832.46</v>
      </c>
      <c r="Y34" s="7">
        <v>53163.270000000011</v>
      </c>
      <c r="Z34" s="7">
        <v>75865.440000000002</v>
      </c>
    </row>
    <row r="35" spans="1:26" x14ac:dyDescent="0.2">
      <c r="A35" s="7">
        <v>31</v>
      </c>
      <c r="B35" s="7" t="s">
        <v>26</v>
      </c>
      <c r="C35" s="7">
        <v>58097.48</v>
      </c>
      <c r="D35" s="7">
        <v>65305.49</v>
      </c>
      <c r="E35" s="7">
        <v>46938.63</v>
      </c>
      <c r="F35" s="7">
        <v>53494.44</v>
      </c>
      <c r="G35" s="7">
        <v>41135.93</v>
      </c>
      <c r="H35" s="7">
        <v>39203.81</v>
      </c>
      <c r="I35" s="7">
        <v>44226.96</v>
      </c>
      <c r="J35" s="7">
        <v>41467.580000000009</v>
      </c>
      <c r="K35" s="7">
        <v>53091.63</v>
      </c>
      <c r="L35" s="7">
        <v>47434.33</v>
      </c>
      <c r="M35" s="7">
        <v>39278.510000000009</v>
      </c>
      <c r="N35" s="7">
        <v>43203.19</v>
      </c>
      <c r="O35" s="7">
        <v>54557.93</v>
      </c>
      <c r="P35" s="7">
        <v>42326.51</v>
      </c>
      <c r="Q35" s="7">
        <v>53678.32</v>
      </c>
      <c r="R35" s="7">
        <v>56348.53</v>
      </c>
      <c r="S35" s="7">
        <v>47777.82</v>
      </c>
      <c r="T35" s="7">
        <v>43474.8</v>
      </c>
      <c r="U35" s="7">
        <v>50500.63</v>
      </c>
      <c r="V35" s="7">
        <v>47302.81</v>
      </c>
      <c r="W35" s="7">
        <v>58321.18</v>
      </c>
      <c r="X35" s="7">
        <v>54508.56</v>
      </c>
      <c r="Y35" s="7">
        <v>47339.97</v>
      </c>
      <c r="Z35" s="7">
        <v>40333.699999999997</v>
      </c>
    </row>
    <row r="36" spans="1:26" x14ac:dyDescent="0.2">
      <c r="A36" s="7">
        <v>32</v>
      </c>
      <c r="B36" s="7" t="s">
        <v>27</v>
      </c>
      <c r="C36" s="7">
        <v>340855.41000000009</v>
      </c>
      <c r="D36" s="7">
        <v>217276.82</v>
      </c>
      <c r="E36" s="7">
        <v>225004.38</v>
      </c>
      <c r="F36" s="7">
        <v>246746.36</v>
      </c>
      <c r="G36" s="7">
        <v>202347.65</v>
      </c>
      <c r="H36" s="7">
        <v>269271.53999999998</v>
      </c>
      <c r="I36" s="7">
        <v>277418.18</v>
      </c>
      <c r="J36" s="7">
        <v>262490.53000000009</v>
      </c>
      <c r="K36" s="7">
        <v>290633.65000000002</v>
      </c>
      <c r="L36" s="7">
        <v>271861.93</v>
      </c>
      <c r="M36" s="7">
        <v>330581.62</v>
      </c>
      <c r="N36" s="7">
        <v>466691.27</v>
      </c>
      <c r="O36" s="7">
        <v>388856.05</v>
      </c>
      <c r="P36" s="7">
        <v>243710.34</v>
      </c>
      <c r="Q36" s="7">
        <v>246297.42</v>
      </c>
      <c r="R36" s="7">
        <v>301290.05</v>
      </c>
      <c r="S36" s="7">
        <v>237370.44</v>
      </c>
      <c r="T36" s="7">
        <v>274367.31</v>
      </c>
      <c r="U36" s="7">
        <v>324196.93</v>
      </c>
      <c r="V36" s="7">
        <v>272717.65000000002</v>
      </c>
      <c r="W36" s="7">
        <v>276084.2</v>
      </c>
      <c r="X36" s="7">
        <v>261428.92</v>
      </c>
      <c r="Y36" s="7">
        <v>243136.33000000007</v>
      </c>
      <c r="Z36" s="7">
        <v>351766.82</v>
      </c>
    </row>
    <row r="37" spans="1:26" x14ac:dyDescent="0.2">
      <c r="A37" s="7">
        <v>33</v>
      </c>
      <c r="B37" s="7" t="s">
        <v>28</v>
      </c>
      <c r="C37" s="7">
        <v>109947.57000000002</v>
      </c>
      <c r="D37" s="7">
        <v>110286.86</v>
      </c>
      <c r="E37" s="7">
        <v>97522.62</v>
      </c>
      <c r="F37" s="7">
        <v>110179.01</v>
      </c>
      <c r="G37" s="7">
        <v>142488.76999999999</v>
      </c>
      <c r="H37" s="7">
        <v>141932.20999999996</v>
      </c>
      <c r="I37" s="7">
        <v>140356.44</v>
      </c>
      <c r="J37" s="7">
        <v>161551.99</v>
      </c>
      <c r="K37" s="7">
        <v>105809.8</v>
      </c>
      <c r="L37" s="7">
        <v>128682.59</v>
      </c>
      <c r="M37" s="7">
        <v>93513.31</v>
      </c>
      <c r="N37" s="7">
        <v>116700.96</v>
      </c>
      <c r="O37" s="7">
        <v>91147.48</v>
      </c>
      <c r="P37" s="7">
        <v>80416.009999999995</v>
      </c>
      <c r="Q37" s="7">
        <v>87245.46</v>
      </c>
      <c r="R37" s="7">
        <v>103782.47</v>
      </c>
      <c r="S37" s="7">
        <v>144058.05000000002</v>
      </c>
      <c r="T37" s="7">
        <v>116131.61</v>
      </c>
      <c r="U37" s="7">
        <v>97709.05</v>
      </c>
      <c r="V37" s="7">
        <v>104367.48</v>
      </c>
      <c r="W37" s="7">
        <v>95729.77</v>
      </c>
      <c r="X37" s="7">
        <v>92561.86</v>
      </c>
      <c r="Y37" s="7">
        <v>113894.1</v>
      </c>
      <c r="Z37" s="7">
        <v>90121.900000000009</v>
      </c>
    </row>
    <row r="38" spans="1:26" x14ac:dyDescent="0.2">
      <c r="A38" s="7">
        <v>34</v>
      </c>
      <c r="B38" s="7" t="s">
        <v>29</v>
      </c>
      <c r="C38" s="7">
        <v>30624.95</v>
      </c>
      <c r="D38" s="7">
        <v>33933.75</v>
      </c>
      <c r="E38" s="7">
        <v>32135</v>
      </c>
      <c r="F38" s="7">
        <v>39757.57</v>
      </c>
      <c r="G38" s="7">
        <v>38962.29</v>
      </c>
      <c r="H38" s="7">
        <v>48942.84</v>
      </c>
      <c r="I38" s="7">
        <v>48351.6</v>
      </c>
      <c r="J38" s="7">
        <v>44388.9</v>
      </c>
      <c r="K38" s="7">
        <v>44348.12</v>
      </c>
      <c r="L38" s="7">
        <v>31579.080000000005</v>
      </c>
      <c r="M38" s="7">
        <v>37189.419999999991</v>
      </c>
      <c r="N38" s="7">
        <v>30728.62</v>
      </c>
      <c r="O38" s="7">
        <v>29475.830000000005</v>
      </c>
      <c r="P38" s="7">
        <v>30104.87</v>
      </c>
      <c r="Q38" s="7">
        <v>27351.68</v>
      </c>
      <c r="R38" s="7">
        <v>39196.31</v>
      </c>
      <c r="S38" s="7">
        <v>40150.620000000003</v>
      </c>
      <c r="T38" s="7">
        <v>47020.450000000012</v>
      </c>
      <c r="U38" s="7">
        <v>44342.39</v>
      </c>
      <c r="V38" s="7">
        <v>39931.300000000003</v>
      </c>
      <c r="W38" s="7">
        <v>36918.510000000009</v>
      </c>
      <c r="X38" s="7">
        <v>35102.230000000003</v>
      </c>
      <c r="Y38" s="7">
        <v>35217.68</v>
      </c>
      <c r="Z38" s="7">
        <v>29471.3</v>
      </c>
    </row>
    <row r="39" spans="1:26" x14ac:dyDescent="0.2">
      <c r="A39" s="7">
        <v>35</v>
      </c>
      <c r="B39" s="7" t="s">
        <v>30</v>
      </c>
      <c r="C39" s="7">
        <v>17385.57</v>
      </c>
      <c r="D39" s="7">
        <v>10486.42</v>
      </c>
      <c r="E39" s="7">
        <v>13095.57</v>
      </c>
      <c r="F39" s="7">
        <v>13503.030000000002</v>
      </c>
      <c r="G39" s="7">
        <v>11371.71</v>
      </c>
      <c r="H39" s="7">
        <v>14956.5</v>
      </c>
      <c r="I39" s="7">
        <v>15735.92</v>
      </c>
      <c r="J39" s="7">
        <v>35254.25</v>
      </c>
      <c r="K39" s="7">
        <v>12101.78</v>
      </c>
      <c r="L39" s="7">
        <v>14808.780000000002</v>
      </c>
      <c r="M39" s="7">
        <v>15479.73</v>
      </c>
      <c r="N39" s="7">
        <v>9245.15</v>
      </c>
      <c r="O39" s="7">
        <v>14120.5</v>
      </c>
      <c r="P39" s="7">
        <v>14477.31</v>
      </c>
      <c r="Q39" s="7">
        <v>10715.39</v>
      </c>
      <c r="R39" s="7">
        <v>17300.209999999995</v>
      </c>
      <c r="S39" s="7">
        <v>18932.560000000001</v>
      </c>
      <c r="T39" s="7">
        <v>26255.25</v>
      </c>
      <c r="U39" s="7">
        <v>17141.64</v>
      </c>
      <c r="V39" s="7">
        <v>18318.78</v>
      </c>
      <c r="W39" s="7">
        <v>20207.59</v>
      </c>
      <c r="X39" s="7">
        <v>17570.400000000001</v>
      </c>
      <c r="Y39" s="7">
        <v>20897.310000000001</v>
      </c>
      <c r="Z39" s="7">
        <v>11739.18</v>
      </c>
    </row>
    <row r="40" spans="1:26" x14ac:dyDescent="0.2">
      <c r="A40" s="7">
        <v>36</v>
      </c>
      <c r="B40" s="7" t="s">
        <v>31</v>
      </c>
      <c r="C40" s="7">
        <v>22714.010000000002</v>
      </c>
      <c r="D40" s="7">
        <v>14493.58</v>
      </c>
      <c r="E40" s="7">
        <v>11893.72</v>
      </c>
      <c r="F40" s="7">
        <v>24025.65</v>
      </c>
      <c r="G40" s="7">
        <v>22615.86</v>
      </c>
      <c r="H40" s="7">
        <v>15137.780000000002</v>
      </c>
      <c r="I40" s="7">
        <v>20867.53</v>
      </c>
      <c r="J40" s="7">
        <v>11787.04</v>
      </c>
      <c r="K40" s="7">
        <v>9904.66</v>
      </c>
      <c r="L40" s="7">
        <v>12977.12</v>
      </c>
      <c r="M40" s="7">
        <v>8521.0400000000009</v>
      </c>
      <c r="N40" s="7">
        <v>12746.12</v>
      </c>
      <c r="O40" s="7">
        <v>11355.380000000001</v>
      </c>
      <c r="P40" s="7">
        <v>13747.08</v>
      </c>
      <c r="Q40" s="7">
        <v>8882.98</v>
      </c>
      <c r="R40" s="7">
        <v>13338.380000000003</v>
      </c>
      <c r="S40" s="7">
        <v>20277.48</v>
      </c>
      <c r="T40" s="7">
        <v>11908.08</v>
      </c>
      <c r="U40" s="7">
        <v>18917.209999999995</v>
      </c>
      <c r="V40" s="7">
        <v>18484.82</v>
      </c>
      <c r="W40" s="7">
        <v>33032.620000000003</v>
      </c>
      <c r="X40" s="7">
        <v>20032.77</v>
      </c>
      <c r="Y40" s="7">
        <v>22768.37</v>
      </c>
      <c r="Z40" s="7">
        <v>17674.380000000005</v>
      </c>
    </row>
    <row r="41" spans="1:26" x14ac:dyDescent="0.2">
      <c r="A41" s="7">
        <v>38</v>
      </c>
      <c r="B41" s="7" t="s">
        <v>33</v>
      </c>
      <c r="C41" s="7">
        <v>1188901.6599999999</v>
      </c>
      <c r="D41" s="7">
        <v>1041437.89</v>
      </c>
      <c r="E41" s="7">
        <v>1182862.97</v>
      </c>
      <c r="F41" s="7">
        <v>1496053.58</v>
      </c>
      <c r="G41" s="7">
        <v>1368778</v>
      </c>
      <c r="H41" s="7">
        <v>1280004.5900000001</v>
      </c>
      <c r="I41" s="7">
        <v>1409471.38</v>
      </c>
      <c r="J41" s="7">
        <v>1175150.46</v>
      </c>
      <c r="K41" s="7">
        <v>1105087.47</v>
      </c>
      <c r="L41" s="7">
        <v>1220521.8</v>
      </c>
      <c r="M41" s="7">
        <v>1342777.49</v>
      </c>
      <c r="N41" s="7">
        <v>1240234.42</v>
      </c>
      <c r="O41" s="7">
        <v>1274311.33</v>
      </c>
      <c r="P41" s="7">
        <v>1322530.51</v>
      </c>
      <c r="Q41" s="7">
        <v>1314944.9399999997</v>
      </c>
      <c r="R41" s="7">
        <v>1640634.12</v>
      </c>
      <c r="S41" s="7">
        <v>1552089.21</v>
      </c>
      <c r="T41" s="7">
        <v>1453193.22</v>
      </c>
      <c r="U41" s="7">
        <v>1479772.83</v>
      </c>
      <c r="V41" s="7">
        <v>1284162.01</v>
      </c>
      <c r="W41" s="7">
        <v>1180852.08</v>
      </c>
      <c r="X41" s="7">
        <v>1332786.58</v>
      </c>
      <c r="Y41" s="7">
        <v>1177312.7</v>
      </c>
      <c r="Z41" s="7">
        <v>1248008.1599999999</v>
      </c>
    </row>
    <row r="42" spans="1:26" x14ac:dyDescent="0.2">
      <c r="A42" s="7">
        <v>39</v>
      </c>
      <c r="B42" s="7" t="s">
        <v>34</v>
      </c>
      <c r="C42" s="7">
        <v>931187.89</v>
      </c>
      <c r="D42" s="7">
        <v>852790.44</v>
      </c>
      <c r="E42" s="7">
        <v>1209856.25</v>
      </c>
      <c r="F42" s="7">
        <v>2480027.19</v>
      </c>
      <c r="G42" s="7">
        <v>2377489.3700000006</v>
      </c>
      <c r="H42" s="7">
        <v>3169720.35</v>
      </c>
      <c r="I42" s="7">
        <v>5758862.3500000015</v>
      </c>
      <c r="J42" s="7">
        <v>6042746.5700000003</v>
      </c>
      <c r="K42" s="7">
        <v>3279517.47</v>
      </c>
      <c r="L42" s="7">
        <v>2350037.0300000007</v>
      </c>
      <c r="M42" s="7">
        <v>2339411.3599999994</v>
      </c>
      <c r="N42" s="7">
        <v>1291437.6100000003</v>
      </c>
      <c r="O42" s="7">
        <v>941557.49</v>
      </c>
      <c r="P42" s="7">
        <v>1121594.5900000001</v>
      </c>
      <c r="Q42" s="7">
        <v>1508983.2</v>
      </c>
      <c r="R42" s="7">
        <v>2867809.09</v>
      </c>
      <c r="S42" s="7">
        <v>2632344.3700000006</v>
      </c>
      <c r="T42" s="7">
        <v>3859113.35</v>
      </c>
      <c r="U42" s="7">
        <v>6047323.7999999998</v>
      </c>
      <c r="V42" s="7">
        <v>6073417.2400000002</v>
      </c>
      <c r="W42" s="7">
        <v>3283235.87</v>
      </c>
      <c r="X42" s="7">
        <v>2249528.0699999998</v>
      </c>
      <c r="Y42" s="7">
        <v>1978498.86</v>
      </c>
      <c r="Z42" s="7">
        <v>938799.66</v>
      </c>
    </row>
    <row r="43" spans="1:26" x14ac:dyDescent="0.2">
      <c r="A43" s="7">
        <v>41</v>
      </c>
      <c r="B43" s="7" t="s">
        <v>35</v>
      </c>
      <c r="C43" s="7">
        <v>32793.089999999997</v>
      </c>
      <c r="D43" s="7">
        <v>17958.89</v>
      </c>
      <c r="E43" s="7">
        <v>19491.560000000001</v>
      </c>
      <c r="F43" s="7">
        <v>31755.040000000001</v>
      </c>
      <c r="G43" s="7">
        <v>19849.560000000001</v>
      </c>
      <c r="H43" s="7">
        <v>21997.67</v>
      </c>
      <c r="I43" s="7">
        <v>31332.75</v>
      </c>
      <c r="J43" s="7">
        <v>19032.61</v>
      </c>
      <c r="K43" s="7">
        <v>19477.16</v>
      </c>
      <c r="L43" s="7">
        <v>28395.42</v>
      </c>
      <c r="M43" s="7">
        <v>19416.52</v>
      </c>
      <c r="N43" s="7">
        <v>18146.59</v>
      </c>
      <c r="O43" s="7">
        <v>34615.199999999997</v>
      </c>
      <c r="P43" s="7">
        <v>18292.05</v>
      </c>
      <c r="Q43" s="7">
        <v>20963.150000000001</v>
      </c>
      <c r="R43" s="7">
        <v>26073.84</v>
      </c>
      <c r="S43" s="7">
        <v>20698.07</v>
      </c>
      <c r="T43" s="7">
        <v>23011.67</v>
      </c>
      <c r="U43" s="7">
        <v>26100.850000000006</v>
      </c>
      <c r="V43" s="7">
        <v>18706.419999999998</v>
      </c>
      <c r="W43" s="7">
        <v>20272.760000000002</v>
      </c>
      <c r="X43" s="7">
        <v>29113.37</v>
      </c>
      <c r="Y43" s="7">
        <v>20114.630000000005</v>
      </c>
      <c r="Z43" s="7">
        <v>20279.540000000005</v>
      </c>
    </row>
    <row r="44" spans="1:26" x14ac:dyDescent="0.2">
      <c r="A44" s="7">
        <v>42</v>
      </c>
      <c r="B44" s="7" t="s">
        <v>36</v>
      </c>
      <c r="C44" s="7">
        <v>87204.650000000009</v>
      </c>
      <c r="D44" s="7">
        <v>43071.23</v>
      </c>
      <c r="E44" s="7">
        <v>34119.69</v>
      </c>
      <c r="F44" s="7">
        <v>45132.79</v>
      </c>
      <c r="G44" s="7">
        <v>39489.440000000002</v>
      </c>
      <c r="H44" s="7">
        <v>41214.93</v>
      </c>
      <c r="I44" s="7">
        <v>50565.67</v>
      </c>
      <c r="J44" s="7">
        <v>65381.94</v>
      </c>
      <c r="K44" s="7">
        <v>41679.440000000002</v>
      </c>
      <c r="L44" s="7">
        <v>41852</v>
      </c>
      <c r="M44" s="7">
        <v>32550.060000000005</v>
      </c>
      <c r="N44" s="7">
        <v>45302.11</v>
      </c>
      <c r="O44" s="7">
        <v>92820.66</v>
      </c>
      <c r="P44" s="7">
        <v>36048.47</v>
      </c>
      <c r="Q44" s="7">
        <v>35098</v>
      </c>
      <c r="R44" s="7">
        <v>43435.23</v>
      </c>
      <c r="S44" s="7">
        <v>38834.31</v>
      </c>
      <c r="T44" s="7">
        <v>41373.050000000003</v>
      </c>
      <c r="U44" s="7">
        <v>50141.48</v>
      </c>
      <c r="V44" s="7">
        <v>55446.44</v>
      </c>
      <c r="W44" s="7">
        <v>45455.05</v>
      </c>
      <c r="X44" s="7">
        <v>39479.870000000003</v>
      </c>
      <c r="Y44" s="7">
        <v>34214.660000000003</v>
      </c>
      <c r="Z44" s="7">
        <v>38580.46</v>
      </c>
    </row>
    <row r="45" spans="1:26" x14ac:dyDescent="0.2">
      <c r="A45" s="7">
        <v>43</v>
      </c>
      <c r="B45" s="7" t="s">
        <v>37</v>
      </c>
      <c r="C45" s="7">
        <v>23676.61</v>
      </c>
      <c r="D45" s="7">
        <v>22843.55</v>
      </c>
      <c r="E45" s="7">
        <v>23945.850000000006</v>
      </c>
      <c r="F45" s="7">
        <v>21046.11</v>
      </c>
      <c r="G45" s="7">
        <v>24055.79</v>
      </c>
      <c r="H45" s="7">
        <v>24971.93</v>
      </c>
      <c r="I45" s="7">
        <v>28407.810000000005</v>
      </c>
      <c r="J45" s="7">
        <v>27919.48</v>
      </c>
      <c r="K45" s="7">
        <v>22577.68</v>
      </c>
      <c r="L45" s="7">
        <v>33375.760000000009</v>
      </c>
      <c r="M45" s="7">
        <v>24827.25</v>
      </c>
      <c r="N45" s="7">
        <v>17382.130000000005</v>
      </c>
      <c r="O45" s="7">
        <v>33931.1</v>
      </c>
      <c r="P45" s="7">
        <v>23857.83</v>
      </c>
      <c r="Q45" s="7">
        <v>22245.14</v>
      </c>
      <c r="R45" s="7">
        <v>30665.09</v>
      </c>
      <c r="S45" s="7">
        <v>32033.34</v>
      </c>
      <c r="T45" s="7">
        <v>21602.16</v>
      </c>
      <c r="U45" s="7">
        <v>27734.260000000006</v>
      </c>
      <c r="V45" s="7">
        <v>38742.47</v>
      </c>
      <c r="W45" s="7">
        <v>27623.15</v>
      </c>
      <c r="X45" s="7">
        <v>27624.760000000006</v>
      </c>
      <c r="Y45" s="7">
        <v>25823.18</v>
      </c>
      <c r="Z45" s="7">
        <v>22295.09</v>
      </c>
    </row>
    <row r="46" spans="1:26" x14ac:dyDescent="0.2">
      <c r="A46" s="7">
        <v>44</v>
      </c>
      <c r="B46" s="7" t="s">
        <v>38</v>
      </c>
      <c r="C46" s="7">
        <v>25632.33</v>
      </c>
      <c r="D46" s="7">
        <v>10773.12</v>
      </c>
      <c r="E46" s="7">
        <v>19155.84</v>
      </c>
      <c r="F46" s="7">
        <v>11018.82</v>
      </c>
      <c r="G46" s="7">
        <v>16336.59</v>
      </c>
      <c r="H46" s="7">
        <v>15555.280000000002</v>
      </c>
      <c r="I46" s="7">
        <v>14468.14</v>
      </c>
      <c r="J46" s="7">
        <v>11372.41</v>
      </c>
      <c r="K46" s="7">
        <v>10342.64</v>
      </c>
      <c r="L46" s="7">
        <v>15129.23</v>
      </c>
      <c r="M46" s="7">
        <v>10590.29</v>
      </c>
      <c r="N46" s="7">
        <v>22863.42</v>
      </c>
      <c r="O46" s="7">
        <v>12716.93</v>
      </c>
      <c r="P46" s="7">
        <v>8575.94</v>
      </c>
      <c r="Q46" s="7">
        <v>17815.18</v>
      </c>
      <c r="R46" s="7">
        <v>12456.71</v>
      </c>
      <c r="S46" s="7">
        <v>18445.53</v>
      </c>
      <c r="T46" s="7">
        <v>23732.71</v>
      </c>
      <c r="U46" s="7">
        <v>15818.08</v>
      </c>
      <c r="V46" s="7">
        <v>8664.36</v>
      </c>
      <c r="W46" s="7">
        <v>13464</v>
      </c>
      <c r="X46" s="7">
        <v>11646.550000000003</v>
      </c>
      <c r="Y46" s="7">
        <v>16748.93</v>
      </c>
      <c r="Z46" s="7">
        <v>12282.97</v>
      </c>
    </row>
    <row r="47" spans="1:26" x14ac:dyDescent="0.2">
      <c r="A47" s="7">
        <v>46</v>
      </c>
      <c r="B47" s="7" t="s">
        <v>40</v>
      </c>
      <c r="C47" s="7">
        <v>356.73</v>
      </c>
      <c r="D47" s="7">
        <v>378.97</v>
      </c>
      <c r="E47" s="7">
        <v>255.68</v>
      </c>
      <c r="F47" s="7">
        <v>268.01</v>
      </c>
      <c r="G47" s="7">
        <v>88.94</v>
      </c>
      <c r="H47" s="7">
        <v>48</v>
      </c>
      <c r="I47" s="7">
        <v>211.69</v>
      </c>
      <c r="J47" s="7">
        <v>97.2</v>
      </c>
      <c r="K47" s="7">
        <v>131.1</v>
      </c>
      <c r="L47" s="7">
        <v>91.5</v>
      </c>
      <c r="M47" s="7">
        <v>99.9</v>
      </c>
      <c r="N47" s="7">
        <v>230.89</v>
      </c>
      <c r="O47" s="7">
        <v>1556.8500000000004</v>
      </c>
      <c r="P47" s="7">
        <v>217.11000000000004</v>
      </c>
      <c r="Q47" s="7">
        <v>65.099999999999994</v>
      </c>
      <c r="R47" s="7">
        <v>398.58</v>
      </c>
      <c r="S47" s="7">
        <v>138.93000000000004</v>
      </c>
      <c r="T47" s="7">
        <v>153.9</v>
      </c>
      <c r="U47" s="7">
        <v>380.40000000000009</v>
      </c>
      <c r="V47" s="7">
        <v>71.62</v>
      </c>
      <c r="W47" s="7">
        <v>113.7</v>
      </c>
      <c r="X47" s="7">
        <v>45.6</v>
      </c>
      <c r="Y47" s="7">
        <v>1667.6100000000004</v>
      </c>
      <c r="Z47" s="7">
        <v>144.30000000000001</v>
      </c>
    </row>
    <row r="48" spans="1:26" x14ac:dyDescent="0.2">
      <c r="A48" s="7">
        <v>48</v>
      </c>
      <c r="B48" s="7" t="s">
        <v>42</v>
      </c>
      <c r="C48" s="7">
        <v>31193.18</v>
      </c>
      <c r="D48" s="7">
        <v>30132.91</v>
      </c>
      <c r="E48" s="7">
        <v>33650.080000000009</v>
      </c>
      <c r="F48" s="7">
        <v>59308.19</v>
      </c>
      <c r="G48" s="7">
        <v>42306.54</v>
      </c>
      <c r="H48" s="7">
        <v>48339.42</v>
      </c>
      <c r="I48" s="7">
        <v>97650.08</v>
      </c>
      <c r="J48" s="7">
        <v>80517.270000000019</v>
      </c>
      <c r="K48" s="7">
        <v>53137.14</v>
      </c>
      <c r="L48" s="7">
        <v>49106.12</v>
      </c>
      <c r="M48" s="7">
        <v>54478.14</v>
      </c>
      <c r="N48" s="7">
        <v>27131.200000000001</v>
      </c>
      <c r="O48" s="7">
        <v>41543.78</v>
      </c>
      <c r="P48" s="7">
        <v>40728.54</v>
      </c>
      <c r="Q48" s="7">
        <v>31652.720000000001</v>
      </c>
      <c r="R48" s="7">
        <v>52332.89</v>
      </c>
      <c r="S48" s="7">
        <v>44079.28</v>
      </c>
      <c r="T48" s="7">
        <v>56369.1</v>
      </c>
      <c r="U48" s="7">
        <v>83813.160000000018</v>
      </c>
      <c r="V48" s="7">
        <v>69062.520000000019</v>
      </c>
      <c r="W48" s="7">
        <v>56433.95</v>
      </c>
      <c r="X48" s="7">
        <v>52537.09</v>
      </c>
      <c r="Y48" s="7">
        <v>43008.06</v>
      </c>
      <c r="Z48" s="7">
        <v>27349.78</v>
      </c>
    </row>
    <row r="49" spans="1:26" x14ac:dyDescent="0.2">
      <c r="A49" s="7">
        <v>49</v>
      </c>
      <c r="B49" s="7" t="s">
        <v>43</v>
      </c>
      <c r="C49" s="7">
        <v>2873.46</v>
      </c>
      <c r="D49" s="7">
        <v>1415.71</v>
      </c>
      <c r="E49" s="7">
        <v>787.21</v>
      </c>
      <c r="F49" s="7">
        <v>2089.06</v>
      </c>
      <c r="G49" s="7">
        <v>1913.05</v>
      </c>
      <c r="H49" s="7">
        <v>1236.24</v>
      </c>
      <c r="I49" s="7">
        <v>2575.73</v>
      </c>
      <c r="J49" s="7">
        <v>915.47</v>
      </c>
      <c r="K49" s="7">
        <v>1657.49</v>
      </c>
      <c r="L49" s="7">
        <v>3080.54</v>
      </c>
      <c r="M49" s="7">
        <v>1140.53</v>
      </c>
      <c r="N49" s="7">
        <v>910.03</v>
      </c>
      <c r="O49" s="7">
        <v>3521.37</v>
      </c>
      <c r="P49" s="7">
        <v>1752.6</v>
      </c>
      <c r="Q49" s="7">
        <v>1883.02</v>
      </c>
      <c r="R49" s="7">
        <v>1763.56</v>
      </c>
      <c r="S49" s="7">
        <v>1933.02</v>
      </c>
      <c r="T49" s="7">
        <v>2090.21</v>
      </c>
      <c r="U49" s="7">
        <v>2387.1100000000006</v>
      </c>
      <c r="V49" s="7">
        <v>1484.24</v>
      </c>
      <c r="W49" s="7">
        <v>1579.62</v>
      </c>
      <c r="X49" s="7">
        <v>2058.2399999999998</v>
      </c>
      <c r="Y49" s="7">
        <v>1601.04</v>
      </c>
      <c r="Z49" s="7">
        <v>1373.19</v>
      </c>
    </row>
    <row r="50" spans="1:26" x14ac:dyDescent="0.2">
      <c r="A50" s="7">
        <v>52</v>
      </c>
      <c r="B50" s="7" t="s">
        <v>46</v>
      </c>
      <c r="C50" s="7">
        <v>785.66</v>
      </c>
      <c r="D50" s="7">
        <v>595.94000000000017</v>
      </c>
      <c r="E50" s="7">
        <v>570.66999999999996</v>
      </c>
      <c r="F50" s="7">
        <v>737.49</v>
      </c>
      <c r="G50" s="7">
        <v>391.57</v>
      </c>
      <c r="H50" s="7">
        <v>1009.4</v>
      </c>
      <c r="I50" s="7">
        <v>461.62</v>
      </c>
      <c r="J50" s="7">
        <v>860.39</v>
      </c>
      <c r="K50" s="7">
        <v>1054</v>
      </c>
      <c r="L50" s="7">
        <v>473.56</v>
      </c>
      <c r="M50" s="7">
        <v>426.59000000000009</v>
      </c>
      <c r="N50" s="7">
        <v>252.86000000000007</v>
      </c>
      <c r="O50" s="7">
        <v>553.65</v>
      </c>
      <c r="P50" s="7">
        <v>295.99</v>
      </c>
      <c r="Q50" s="7">
        <v>725.69</v>
      </c>
      <c r="R50" s="7">
        <v>290.79000000000002</v>
      </c>
      <c r="S50" s="7">
        <v>617.57000000000016</v>
      </c>
      <c r="T50" s="7">
        <v>750.54</v>
      </c>
      <c r="U50" s="7">
        <v>299.88999999999993</v>
      </c>
      <c r="V50" s="7">
        <v>1503.18</v>
      </c>
      <c r="W50" s="7">
        <v>825.38</v>
      </c>
      <c r="X50" s="7">
        <v>1046.22</v>
      </c>
      <c r="Y50" s="7">
        <v>440.96</v>
      </c>
      <c r="Z50" s="7">
        <v>369.03</v>
      </c>
    </row>
    <row r="51" spans="1:26" x14ac:dyDescent="0.2">
      <c r="A51" s="7">
        <v>54</v>
      </c>
      <c r="B51" s="7" t="s">
        <v>48</v>
      </c>
      <c r="C51" s="7">
        <v>54411.910000000011</v>
      </c>
      <c r="D51" s="7">
        <v>53039.56</v>
      </c>
      <c r="E51" s="7">
        <v>46125.43</v>
      </c>
      <c r="F51" s="7">
        <v>52682.910000000011</v>
      </c>
      <c r="G51" s="7">
        <v>47759.26</v>
      </c>
      <c r="H51" s="7">
        <v>49540.450000000012</v>
      </c>
      <c r="I51" s="7">
        <v>56291.85</v>
      </c>
      <c r="J51" s="7">
        <v>51677.19</v>
      </c>
      <c r="K51" s="7">
        <v>44885.86</v>
      </c>
      <c r="L51" s="7">
        <v>48268.66</v>
      </c>
      <c r="M51" s="7">
        <v>48565.94</v>
      </c>
      <c r="N51" s="7">
        <v>16103.11</v>
      </c>
      <c r="O51" s="7">
        <v>16717.099999999999</v>
      </c>
      <c r="P51" s="7">
        <v>16468.77</v>
      </c>
      <c r="Q51" s="7">
        <v>15930.71</v>
      </c>
      <c r="R51" s="7">
        <v>16740.48</v>
      </c>
      <c r="S51" s="7">
        <v>15941.23</v>
      </c>
      <c r="T51" s="7">
        <v>16598.11</v>
      </c>
      <c r="U51" s="7">
        <v>16624.400000000001</v>
      </c>
      <c r="V51" s="7">
        <v>17120.849999999999</v>
      </c>
      <c r="W51" s="7">
        <v>16083.25</v>
      </c>
      <c r="X51" s="7">
        <v>16632.82</v>
      </c>
      <c r="Y51" s="7">
        <v>16514.09</v>
      </c>
      <c r="Z51" s="7">
        <v>15486.12</v>
      </c>
    </row>
    <row r="52" spans="1:26" x14ac:dyDescent="0.2">
      <c r="A52" s="7">
        <v>55</v>
      </c>
      <c r="B52" s="7" t="s">
        <v>49</v>
      </c>
      <c r="C52" s="7">
        <v>132750.33000000005</v>
      </c>
      <c r="D52" s="7">
        <v>69971.259999999995</v>
      </c>
      <c r="E52" s="7">
        <v>78964.22</v>
      </c>
      <c r="F52" s="7">
        <v>106527.11</v>
      </c>
      <c r="G52" s="7">
        <v>81724.910000000018</v>
      </c>
      <c r="H52" s="7">
        <v>98831.66</v>
      </c>
      <c r="I52" s="7">
        <v>119544.4</v>
      </c>
      <c r="J52" s="7">
        <v>127093.53</v>
      </c>
      <c r="K52" s="7">
        <v>96471.6</v>
      </c>
      <c r="L52" s="7">
        <v>106402.94</v>
      </c>
      <c r="M52" s="7">
        <v>106898.57000000002</v>
      </c>
      <c r="N52" s="7">
        <v>107660.53</v>
      </c>
      <c r="O52" s="7">
        <v>119383.89</v>
      </c>
      <c r="P52" s="7">
        <v>64560.060000000012</v>
      </c>
      <c r="Q52" s="7">
        <v>75029.14</v>
      </c>
      <c r="R52" s="7">
        <v>100126.39</v>
      </c>
      <c r="S52" s="7">
        <v>89457.16</v>
      </c>
      <c r="T52" s="7">
        <v>93694.150000000023</v>
      </c>
      <c r="U52" s="7">
        <v>134942.95000000001</v>
      </c>
      <c r="V52" s="7">
        <v>136909.64000000004</v>
      </c>
      <c r="W52" s="7">
        <v>111463.91</v>
      </c>
      <c r="X52" s="7">
        <v>103181.13</v>
      </c>
      <c r="Y52" s="7">
        <v>114133.62</v>
      </c>
      <c r="Z52" s="7">
        <v>95279.96</v>
      </c>
    </row>
    <row r="53" spans="1:26" x14ac:dyDescent="0.2">
      <c r="A53" s="7">
        <v>57</v>
      </c>
      <c r="B53" s="7" t="s">
        <v>51</v>
      </c>
      <c r="C53" s="7">
        <v>15306.95</v>
      </c>
      <c r="D53" s="7">
        <v>15912.52</v>
      </c>
      <c r="E53" s="7">
        <v>18381.59</v>
      </c>
      <c r="F53" s="7">
        <v>22236.52</v>
      </c>
      <c r="G53" s="7">
        <v>13870.24</v>
      </c>
      <c r="H53" s="7">
        <v>18148.560000000001</v>
      </c>
      <c r="I53" s="7">
        <v>23961.15</v>
      </c>
      <c r="J53" s="7">
        <v>25574.81</v>
      </c>
      <c r="K53" s="7">
        <v>20602.95</v>
      </c>
      <c r="L53" s="7">
        <v>19978.48</v>
      </c>
      <c r="M53" s="7">
        <v>19179.740000000002</v>
      </c>
      <c r="N53" s="7">
        <v>15207.77</v>
      </c>
      <c r="O53" s="7">
        <v>19368.05</v>
      </c>
      <c r="P53" s="7">
        <v>18421.419999999998</v>
      </c>
      <c r="Q53" s="7">
        <v>15948.08</v>
      </c>
      <c r="R53" s="7">
        <v>20718.66</v>
      </c>
      <c r="S53" s="7">
        <v>19945</v>
      </c>
      <c r="T53" s="7">
        <v>19797.97</v>
      </c>
      <c r="U53" s="7">
        <v>19530.22</v>
      </c>
      <c r="V53" s="7">
        <v>32757.119999999999</v>
      </c>
      <c r="W53" s="7">
        <v>20903.66</v>
      </c>
      <c r="X53" s="7">
        <v>20418.400000000001</v>
      </c>
      <c r="Y53" s="7">
        <v>17556.02</v>
      </c>
      <c r="Z53" s="7">
        <v>16239.5</v>
      </c>
    </row>
    <row r="54" spans="1:26" x14ac:dyDescent="0.2">
      <c r="A54" s="7">
        <v>58</v>
      </c>
      <c r="B54" s="7" t="s">
        <v>52</v>
      </c>
      <c r="C54" s="7">
        <v>21484.13</v>
      </c>
      <c r="D54" s="7">
        <v>44957.16</v>
      </c>
      <c r="E54" s="7">
        <v>37234.230000000003</v>
      </c>
      <c r="F54" s="7">
        <v>58119.95</v>
      </c>
      <c r="G54" s="7">
        <v>53510.73</v>
      </c>
      <c r="H54" s="7">
        <v>47719.33</v>
      </c>
      <c r="I54" s="7">
        <v>54353.7</v>
      </c>
      <c r="J54" s="7">
        <v>44948.75</v>
      </c>
      <c r="K54" s="7">
        <v>36690.400000000001</v>
      </c>
      <c r="L54" s="7">
        <v>40819.71</v>
      </c>
      <c r="M54" s="7">
        <v>51853.65</v>
      </c>
      <c r="N54" s="7">
        <v>47274.16</v>
      </c>
      <c r="O54" s="7">
        <v>31711.39</v>
      </c>
      <c r="P54" s="7">
        <v>51152.959999999999</v>
      </c>
      <c r="Q54" s="7">
        <v>42450.86</v>
      </c>
      <c r="R54" s="7">
        <v>42819.54</v>
      </c>
      <c r="S54" s="7">
        <v>39574.980000000003</v>
      </c>
      <c r="T54" s="7">
        <v>65236.29</v>
      </c>
      <c r="U54" s="7">
        <v>60580.81</v>
      </c>
      <c r="V54" s="7">
        <v>57227.910000000011</v>
      </c>
      <c r="W54" s="7">
        <v>41268</v>
      </c>
      <c r="X54" s="7">
        <v>36149.660000000003</v>
      </c>
      <c r="Y54" s="7">
        <v>55230.879999999997</v>
      </c>
      <c r="Z54" s="7">
        <v>41847.080000000009</v>
      </c>
    </row>
    <row r="55" spans="1:26" x14ac:dyDescent="0.2">
      <c r="A55" s="7">
        <v>59</v>
      </c>
      <c r="B55" s="7" t="s">
        <v>53</v>
      </c>
      <c r="C55" s="7">
        <v>194714.43</v>
      </c>
      <c r="D55" s="7">
        <v>159276.85999999999</v>
      </c>
      <c r="E55" s="7">
        <v>189901.35</v>
      </c>
      <c r="F55" s="7">
        <v>356483.68</v>
      </c>
      <c r="G55" s="7">
        <v>314373.35999999993</v>
      </c>
      <c r="H55" s="7">
        <v>382456.77</v>
      </c>
      <c r="I55" s="7">
        <v>755147.08</v>
      </c>
      <c r="J55" s="7">
        <v>913693.16</v>
      </c>
      <c r="K55" s="7">
        <v>542314.32000000018</v>
      </c>
      <c r="L55" s="7">
        <v>307822.24</v>
      </c>
      <c r="M55" s="7">
        <v>236774.02</v>
      </c>
      <c r="N55" s="7">
        <v>184161.42</v>
      </c>
      <c r="O55" s="7">
        <v>199035.54</v>
      </c>
      <c r="P55" s="7">
        <v>161103.45999999996</v>
      </c>
      <c r="Q55" s="7">
        <v>204381.30000000002</v>
      </c>
      <c r="R55" s="7">
        <v>406129.11</v>
      </c>
      <c r="S55" s="7">
        <v>368713.92</v>
      </c>
      <c r="T55" s="7">
        <v>481066.62</v>
      </c>
      <c r="U55" s="7">
        <v>910867.74</v>
      </c>
      <c r="V55" s="7">
        <v>841882.31000000017</v>
      </c>
      <c r="W55" s="7">
        <v>509883.51</v>
      </c>
      <c r="X55" s="7">
        <v>375713.29</v>
      </c>
      <c r="Y55" s="7">
        <v>290667.51</v>
      </c>
      <c r="Z55" s="7">
        <v>165536.91</v>
      </c>
    </row>
    <row r="56" spans="1:26" x14ac:dyDescent="0.2">
      <c r="A56" s="7">
        <v>61</v>
      </c>
      <c r="B56" s="7" t="s">
        <v>55</v>
      </c>
      <c r="C56" s="7">
        <v>93072.3</v>
      </c>
      <c r="D56" s="7">
        <v>110140.17</v>
      </c>
      <c r="E56" s="7">
        <v>134093.84</v>
      </c>
      <c r="F56" s="7">
        <v>200285.88</v>
      </c>
      <c r="G56" s="7">
        <v>189798.67</v>
      </c>
      <c r="H56" s="7">
        <v>256674.14000000007</v>
      </c>
      <c r="I56" s="7">
        <v>438070.44</v>
      </c>
      <c r="J56" s="7">
        <v>552235.49</v>
      </c>
      <c r="K56" s="7">
        <v>316645.08000000007</v>
      </c>
      <c r="L56" s="7">
        <v>225893.63</v>
      </c>
      <c r="M56" s="7">
        <v>159225.17000000004</v>
      </c>
      <c r="N56" s="7">
        <v>121352.82000000004</v>
      </c>
      <c r="O56" s="7">
        <v>163991.99</v>
      </c>
      <c r="P56" s="7">
        <v>133838.70000000001</v>
      </c>
      <c r="Q56" s="7">
        <v>167707.10999999999</v>
      </c>
      <c r="R56" s="7">
        <v>230676.91</v>
      </c>
      <c r="S56" s="7">
        <v>226843.54</v>
      </c>
      <c r="T56" s="7">
        <v>287587.78999999998</v>
      </c>
      <c r="U56" s="7">
        <v>464559.29</v>
      </c>
      <c r="V56" s="7">
        <v>436413.12</v>
      </c>
      <c r="W56" s="7">
        <v>343666.84</v>
      </c>
      <c r="X56" s="7">
        <v>238133.85</v>
      </c>
      <c r="Y56" s="7">
        <v>167762.51999999999</v>
      </c>
      <c r="Z56" s="7">
        <v>103601.21</v>
      </c>
    </row>
    <row r="57" spans="1:26" x14ac:dyDescent="0.2">
      <c r="A57" s="7">
        <v>62</v>
      </c>
      <c r="B57" s="7" t="s">
        <v>56</v>
      </c>
      <c r="C57" s="7">
        <v>90491.49</v>
      </c>
      <c r="D57" s="7">
        <v>83441.179999999993</v>
      </c>
      <c r="E57" s="7">
        <v>69359.960000000006</v>
      </c>
      <c r="F57" s="7">
        <v>94385.69</v>
      </c>
      <c r="G57" s="7">
        <v>93697.84</v>
      </c>
      <c r="H57" s="7">
        <v>95450.44</v>
      </c>
      <c r="I57" s="7">
        <v>99909.92</v>
      </c>
      <c r="J57" s="7">
        <v>82657.929999999993</v>
      </c>
      <c r="K57" s="7">
        <v>86648.26</v>
      </c>
      <c r="L57" s="7">
        <v>68989.929999999993</v>
      </c>
      <c r="M57" s="7">
        <v>86476.62</v>
      </c>
      <c r="N57" s="7">
        <v>79454.55</v>
      </c>
      <c r="O57" s="7">
        <v>71285.400000000009</v>
      </c>
      <c r="P57" s="7">
        <v>105374.86</v>
      </c>
      <c r="Q57" s="7">
        <v>91335.25</v>
      </c>
      <c r="R57" s="7">
        <v>103536.49</v>
      </c>
      <c r="S57" s="7">
        <v>112273.78</v>
      </c>
      <c r="T57" s="7">
        <v>99792.05</v>
      </c>
      <c r="U57" s="7">
        <v>108117.8</v>
      </c>
      <c r="V57" s="7">
        <v>100058.52</v>
      </c>
      <c r="W57" s="7">
        <v>74509.69</v>
      </c>
      <c r="X57" s="7">
        <v>93742.33</v>
      </c>
      <c r="Y57" s="7">
        <v>100704.07</v>
      </c>
      <c r="Z57" s="7">
        <v>91370.57</v>
      </c>
    </row>
    <row r="58" spans="1:26" x14ac:dyDescent="0.2">
      <c r="A58" s="7">
        <v>63</v>
      </c>
      <c r="B58" s="7" t="s">
        <v>57</v>
      </c>
      <c r="C58" s="7">
        <v>269755.03999999998</v>
      </c>
      <c r="D58" s="7">
        <v>312613.62</v>
      </c>
      <c r="E58" s="7">
        <v>330914</v>
      </c>
      <c r="F58" s="7">
        <v>333007.89000000007</v>
      </c>
      <c r="G58" s="7">
        <v>331482.91999999993</v>
      </c>
      <c r="H58" s="7">
        <v>379457.34</v>
      </c>
      <c r="I58" s="7">
        <v>334345.12</v>
      </c>
      <c r="J58" s="7">
        <v>324742.57</v>
      </c>
      <c r="K58" s="7">
        <v>325272.78000000009</v>
      </c>
      <c r="L58" s="7">
        <v>306545.38</v>
      </c>
      <c r="M58" s="7">
        <v>285189.25</v>
      </c>
      <c r="N58" s="7">
        <v>334305.49</v>
      </c>
      <c r="O58" s="7">
        <v>317745.41000000009</v>
      </c>
      <c r="P58" s="7">
        <v>353647.97</v>
      </c>
      <c r="Q58" s="7">
        <v>330294.69</v>
      </c>
      <c r="R58" s="7">
        <v>397069.71</v>
      </c>
      <c r="S58" s="7">
        <v>433349.27</v>
      </c>
      <c r="T58" s="7">
        <v>412823.11</v>
      </c>
      <c r="U58" s="7">
        <v>316374.5</v>
      </c>
      <c r="V58" s="7">
        <v>384793.49</v>
      </c>
      <c r="W58" s="7">
        <v>402173.19</v>
      </c>
      <c r="X58" s="7">
        <v>427510.53000000009</v>
      </c>
      <c r="Y58" s="7">
        <v>390564</v>
      </c>
      <c r="Z58" s="7">
        <v>363199.38</v>
      </c>
    </row>
    <row r="59" spans="1:26" x14ac:dyDescent="0.2">
      <c r="A59" s="7">
        <v>65</v>
      </c>
      <c r="B59" s="7" t="s">
        <v>59</v>
      </c>
      <c r="C59" s="7">
        <v>31718.89</v>
      </c>
      <c r="D59" s="7">
        <v>21525.54</v>
      </c>
      <c r="E59" s="7">
        <v>28548.91</v>
      </c>
      <c r="F59" s="7">
        <v>23132.74</v>
      </c>
      <c r="G59" s="7">
        <v>31820.810000000005</v>
      </c>
      <c r="H59" s="7">
        <v>26039.81</v>
      </c>
      <c r="I59" s="7">
        <v>24659.5</v>
      </c>
      <c r="J59" s="7">
        <v>25189.350000000006</v>
      </c>
      <c r="K59" s="7">
        <v>21689.57</v>
      </c>
      <c r="L59" s="7">
        <v>17606.48</v>
      </c>
      <c r="M59" s="7">
        <v>19718.66</v>
      </c>
      <c r="N59" s="7">
        <v>24716.22</v>
      </c>
      <c r="O59" s="7">
        <v>34817.080000000009</v>
      </c>
      <c r="P59" s="7">
        <v>21671.86</v>
      </c>
      <c r="Q59" s="7">
        <v>26738.94</v>
      </c>
      <c r="R59" s="7">
        <v>27217.77</v>
      </c>
      <c r="S59" s="7">
        <v>23568.720000000001</v>
      </c>
      <c r="T59" s="7">
        <v>24251.95</v>
      </c>
      <c r="U59" s="7">
        <v>20051.36</v>
      </c>
      <c r="V59" s="7">
        <v>19761.119999999995</v>
      </c>
      <c r="W59" s="7">
        <v>23358.98</v>
      </c>
      <c r="X59" s="7">
        <v>20398.709999999995</v>
      </c>
      <c r="Y59" s="7">
        <v>23367.8</v>
      </c>
      <c r="Z59" s="7">
        <v>25076.62</v>
      </c>
    </row>
    <row r="60" spans="1:26" x14ac:dyDescent="0.2">
      <c r="A60" s="7">
        <v>66</v>
      </c>
      <c r="B60" s="7" t="s">
        <v>60</v>
      </c>
      <c r="C60" s="7">
        <v>235705.79</v>
      </c>
      <c r="D60" s="7">
        <v>178328.57</v>
      </c>
      <c r="E60" s="7">
        <v>183692.30000000002</v>
      </c>
      <c r="F60" s="7">
        <v>208409.19</v>
      </c>
      <c r="G60" s="7">
        <v>187714.53</v>
      </c>
      <c r="H60" s="7">
        <v>209080.12</v>
      </c>
      <c r="I60" s="7">
        <v>198567.34</v>
      </c>
      <c r="J60" s="7">
        <v>214112.58000000005</v>
      </c>
      <c r="K60" s="7">
        <v>233708.06</v>
      </c>
      <c r="L60" s="7">
        <v>205908.29</v>
      </c>
      <c r="M60" s="7">
        <v>205936.18</v>
      </c>
      <c r="N60" s="7">
        <v>219852.6</v>
      </c>
      <c r="O60" s="7">
        <v>206290.29</v>
      </c>
      <c r="P60" s="7">
        <v>273694.68</v>
      </c>
      <c r="Q60" s="7">
        <v>220459.15</v>
      </c>
      <c r="R60" s="7">
        <v>321597.75</v>
      </c>
      <c r="S60" s="7">
        <v>284794.18</v>
      </c>
      <c r="T60" s="7">
        <v>327207.59000000008</v>
      </c>
      <c r="U60" s="7">
        <v>288761.85999999993</v>
      </c>
      <c r="V60" s="7">
        <v>285007.13</v>
      </c>
      <c r="W60" s="7">
        <v>285479.84000000008</v>
      </c>
      <c r="X60" s="7">
        <v>310998.31</v>
      </c>
      <c r="Y60" s="7">
        <v>265697.03000000009</v>
      </c>
      <c r="Z60" s="7">
        <v>233331.95</v>
      </c>
    </row>
    <row r="61" spans="1:26" x14ac:dyDescent="0.2">
      <c r="A61" s="7">
        <v>67</v>
      </c>
      <c r="B61" s="7" t="s">
        <v>61</v>
      </c>
      <c r="C61" s="7">
        <v>28313.580000000005</v>
      </c>
      <c r="D61" s="7">
        <v>28443.599999999999</v>
      </c>
      <c r="E61" s="7">
        <v>22339.23</v>
      </c>
      <c r="F61" s="7">
        <v>38554.89</v>
      </c>
      <c r="G61" s="7">
        <v>31845.59</v>
      </c>
      <c r="H61" s="7">
        <v>42791.43</v>
      </c>
      <c r="I61" s="7">
        <v>65706.8</v>
      </c>
      <c r="J61" s="7">
        <v>77828.14</v>
      </c>
      <c r="K61" s="7">
        <v>52649.61</v>
      </c>
      <c r="L61" s="7">
        <v>48314.38</v>
      </c>
      <c r="M61" s="7">
        <v>31025.16</v>
      </c>
      <c r="N61" s="7">
        <v>24129.03</v>
      </c>
      <c r="O61" s="7">
        <v>285588.03000000009</v>
      </c>
      <c r="P61" s="7">
        <v>22875.15</v>
      </c>
      <c r="Q61" s="7">
        <v>25703.05</v>
      </c>
      <c r="R61" s="7">
        <v>37565.370000000003</v>
      </c>
      <c r="S61" s="7">
        <v>36557.419999999991</v>
      </c>
      <c r="T61" s="7">
        <v>47611.38</v>
      </c>
      <c r="U61" s="7">
        <v>85203.56</v>
      </c>
      <c r="V61" s="7">
        <v>99999.7</v>
      </c>
      <c r="W61" s="7">
        <v>68636.31</v>
      </c>
      <c r="X61" s="7">
        <v>70400.070000000007</v>
      </c>
      <c r="Y61" s="7">
        <v>45014.700000000004</v>
      </c>
      <c r="Z61" s="7">
        <v>33564.419999999991</v>
      </c>
    </row>
    <row r="62" spans="1:26" x14ac:dyDescent="0.2">
      <c r="A62" s="7">
        <v>68</v>
      </c>
      <c r="B62" s="7" t="s">
        <v>62</v>
      </c>
      <c r="C62" s="7">
        <v>54484.99</v>
      </c>
      <c r="D62" s="7">
        <v>44296.49</v>
      </c>
      <c r="E62" s="7">
        <v>46495.87</v>
      </c>
      <c r="F62" s="7">
        <v>54665</v>
      </c>
      <c r="G62" s="7">
        <v>53696.14</v>
      </c>
      <c r="H62" s="7">
        <v>51583.63</v>
      </c>
      <c r="I62" s="7">
        <v>45488.07</v>
      </c>
      <c r="J62" s="7">
        <v>56087.42</v>
      </c>
      <c r="K62" s="7">
        <v>48573.49</v>
      </c>
      <c r="L62" s="7">
        <v>44278.01</v>
      </c>
      <c r="M62" s="7">
        <v>49445.88</v>
      </c>
      <c r="N62" s="7">
        <v>42544.6</v>
      </c>
      <c r="O62" s="7">
        <v>49032.93</v>
      </c>
      <c r="P62" s="7">
        <v>43855.05</v>
      </c>
      <c r="Q62" s="7">
        <v>45409.16</v>
      </c>
      <c r="R62" s="7">
        <v>45538.44</v>
      </c>
      <c r="S62" s="7">
        <v>51017.270000000011</v>
      </c>
      <c r="T62" s="7">
        <v>50355.28</v>
      </c>
      <c r="U62" s="7">
        <v>44787.98</v>
      </c>
      <c r="V62" s="7">
        <v>48991</v>
      </c>
      <c r="W62" s="7">
        <v>49568.770000000011</v>
      </c>
      <c r="X62" s="7">
        <v>45322.07</v>
      </c>
      <c r="Y62" s="7">
        <v>47086.82</v>
      </c>
      <c r="Z62" s="7">
        <v>40778.04</v>
      </c>
    </row>
    <row r="63" spans="1:26" x14ac:dyDescent="0.2">
      <c r="A63" s="7">
        <v>69</v>
      </c>
      <c r="B63" s="7" t="s">
        <v>63</v>
      </c>
      <c r="C63" s="7">
        <v>8973.2000000000007</v>
      </c>
      <c r="D63" s="7">
        <v>8212.68</v>
      </c>
      <c r="E63" s="7">
        <v>7404.06</v>
      </c>
      <c r="F63" s="7">
        <v>8549.4500000000007</v>
      </c>
      <c r="G63" s="7">
        <v>7527.71</v>
      </c>
      <c r="H63" s="7">
        <v>8211.66</v>
      </c>
      <c r="I63" s="7">
        <v>10957.31</v>
      </c>
      <c r="J63" s="7">
        <v>8546.09</v>
      </c>
      <c r="K63" s="7">
        <v>10631.050000000001</v>
      </c>
      <c r="L63" s="7">
        <v>8080.51</v>
      </c>
      <c r="M63" s="7">
        <v>9039.58</v>
      </c>
      <c r="N63" s="7">
        <v>6195.24</v>
      </c>
      <c r="O63" s="7">
        <v>7687.81</v>
      </c>
      <c r="P63" s="7">
        <v>6931.2700000000013</v>
      </c>
      <c r="Q63" s="7">
        <v>5780.46</v>
      </c>
      <c r="R63" s="7">
        <v>18983.310000000001</v>
      </c>
      <c r="S63" s="7">
        <v>8038.81</v>
      </c>
      <c r="T63" s="7">
        <v>10637.15</v>
      </c>
      <c r="U63" s="7">
        <v>28338.92</v>
      </c>
      <c r="V63" s="7">
        <v>8924.56</v>
      </c>
      <c r="W63" s="7">
        <v>7685.3</v>
      </c>
      <c r="X63" s="7">
        <v>25226.7</v>
      </c>
      <c r="Y63" s="7">
        <v>7699.45</v>
      </c>
      <c r="Z63" s="7">
        <v>8130.04</v>
      </c>
    </row>
    <row r="64" spans="1:26" x14ac:dyDescent="0.2">
      <c r="A64" s="7">
        <v>72</v>
      </c>
      <c r="B64" s="7" t="s">
        <v>66</v>
      </c>
      <c r="C64" s="7">
        <v>249612.05</v>
      </c>
      <c r="D64" s="7">
        <v>178300.59</v>
      </c>
      <c r="E64" s="7">
        <v>178060.92</v>
      </c>
      <c r="F64" s="7">
        <v>237741.91</v>
      </c>
      <c r="G64" s="7">
        <v>197538.82</v>
      </c>
      <c r="H64" s="7">
        <v>244734.58000000007</v>
      </c>
      <c r="I64" s="7">
        <v>207556.7</v>
      </c>
      <c r="J64" s="7">
        <v>225085.75</v>
      </c>
      <c r="K64" s="7">
        <v>232167.48000000007</v>
      </c>
      <c r="L64" s="7">
        <v>183330.62</v>
      </c>
      <c r="M64" s="7">
        <v>194605.1</v>
      </c>
      <c r="N64" s="7">
        <v>168959.64</v>
      </c>
      <c r="O64" s="7">
        <v>211043.28</v>
      </c>
      <c r="P64" s="7">
        <v>153115.67000000004</v>
      </c>
      <c r="Q64" s="7">
        <v>171295.17</v>
      </c>
      <c r="R64" s="7">
        <v>214286.51</v>
      </c>
      <c r="S64" s="7">
        <v>229683.59</v>
      </c>
      <c r="T64" s="7">
        <v>243638.63</v>
      </c>
      <c r="U64" s="7">
        <v>255637.6</v>
      </c>
      <c r="V64" s="7">
        <v>240239.54</v>
      </c>
      <c r="W64" s="7">
        <v>207408.74</v>
      </c>
      <c r="X64" s="7">
        <v>237836.1</v>
      </c>
      <c r="Y64" s="7">
        <v>170868.85</v>
      </c>
      <c r="Z64" s="7">
        <v>182397.11</v>
      </c>
    </row>
    <row r="65" spans="1:26" x14ac:dyDescent="0.2">
      <c r="A65" s="7">
        <v>73</v>
      </c>
      <c r="B65" s="7" t="s">
        <v>67</v>
      </c>
      <c r="C65" s="7">
        <v>7998.38</v>
      </c>
      <c r="D65" s="7">
        <v>14102.44</v>
      </c>
      <c r="E65" s="7">
        <v>13651.91</v>
      </c>
      <c r="F65" s="7">
        <v>10620.92</v>
      </c>
      <c r="G65" s="7">
        <v>6767.92</v>
      </c>
      <c r="H65" s="7">
        <v>9165.6200000000008</v>
      </c>
      <c r="I65" s="7">
        <v>8198.8700000000008</v>
      </c>
      <c r="J65" s="7">
        <v>7460.91</v>
      </c>
      <c r="K65" s="7">
        <v>7304.32</v>
      </c>
      <c r="L65" s="7">
        <v>9246.0200000000023</v>
      </c>
      <c r="M65" s="7">
        <v>7662.7700000000013</v>
      </c>
      <c r="N65" s="7">
        <v>10398.65</v>
      </c>
      <c r="O65" s="7">
        <v>7633.46</v>
      </c>
      <c r="P65" s="7">
        <v>17393.14</v>
      </c>
      <c r="Q65" s="7">
        <v>12155.22</v>
      </c>
      <c r="R65" s="7">
        <v>14853.74</v>
      </c>
      <c r="S65" s="7">
        <v>22039.87</v>
      </c>
      <c r="T65" s="7">
        <v>12274.1</v>
      </c>
      <c r="U65" s="7">
        <v>12403.54</v>
      </c>
      <c r="V65" s="7">
        <v>13521.16</v>
      </c>
      <c r="W65" s="7">
        <v>11910.75</v>
      </c>
      <c r="X65" s="7">
        <v>9289.39</v>
      </c>
      <c r="Y65" s="7">
        <v>13876.35</v>
      </c>
      <c r="Z65" s="7">
        <v>13708.57</v>
      </c>
    </row>
    <row r="66" spans="1:26" x14ac:dyDescent="0.2">
      <c r="A66" s="7">
        <v>76</v>
      </c>
      <c r="B66" s="7" t="s">
        <v>69</v>
      </c>
      <c r="C66" s="7">
        <v>11697.24</v>
      </c>
      <c r="D66" s="7">
        <v>4699.7700000000013</v>
      </c>
      <c r="E66" s="7">
        <v>11551.4</v>
      </c>
      <c r="F66" s="7">
        <v>42094.44</v>
      </c>
      <c r="G66" s="7">
        <v>54618.660000000011</v>
      </c>
      <c r="H66" s="7">
        <v>42908.61</v>
      </c>
      <c r="I66" s="7">
        <v>29459.59</v>
      </c>
      <c r="J66" s="7">
        <v>32887.830000000009</v>
      </c>
      <c r="K66" s="7">
        <v>23025.25</v>
      </c>
      <c r="L66" s="7">
        <v>21532.95</v>
      </c>
      <c r="M66" s="7">
        <v>27728.959999999999</v>
      </c>
      <c r="N66" s="7">
        <v>15540.630000000003</v>
      </c>
      <c r="O66" s="7">
        <v>15644</v>
      </c>
      <c r="P66" s="7">
        <v>17794.169999999998</v>
      </c>
      <c r="Q66" s="7">
        <v>26146.94</v>
      </c>
      <c r="R66" s="7">
        <v>42609.09</v>
      </c>
      <c r="S66" s="7">
        <v>48520.71</v>
      </c>
      <c r="T66" s="7">
        <v>39257.440000000002</v>
      </c>
      <c r="U66" s="7">
        <v>31250.52</v>
      </c>
      <c r="V66" s="7">
        <v>28925.79</v>
      </c>
      <c r="W66" s="7">
        <v>28520.510000000006</v>
      </c>
      <c r="X66" s="7">
        <v>27650.46</v>
      </c>
      <c r="Y66" s="7">
        <v>28227.439999999999</v>
      </c>
      <c r="Z66" s="7">
        <v>18414.03</v>
      </c>
    </row>
    <row r="67" spans="1:26" x14ac:dyDescent="0.2">
      <c r="A67" s="7">
        <v>77</v>
      </c>
      <c r="B67" s="7" t="s">
        <v>70</v>
      </c>
      <c r="C67" s="7">
        <v>9338</v>
      </c>
      <c r="D67" s="7">
        <v>9003.07</v>
      </c>
      <c r="E67" s="7">
        <v>10552.1</v>
      </c>
      <c r="F67" s="7">
        <v>12451.65</v>
      </c>
      <c r="G67" s="7">
        <v>9816.1</v>
      </c>
      <c r="H67" s="7">
        <v>10803.06</v>
      </c>
      <c r="I67" s="7">
        <v>15388.15</v>
      </c>
      <c r="J67" s="7">
        <v>12929.03</v>
      </c>
      <c r="K67" s="7">
        <v>11704.4</v>
      </c>
      <c r="L67" s="7">
        <v>11854.96</v>
      </c>
      <c r="M67" s="7">
        <v>11720.6</v>
      </c>
      <c r="N67" s="7">
        <v>10266.36</v>
      </c>
      <c r="O67" s="7">
        <v>8641.19</v>
      </c>
      <c r="P67" s="7">
        <v>10090.309999999998</v>
      </c>
      <c r="Q67" s="7">
        <v>10947.380000000001</v>
      </c>
      <c r="R67" s="7">
        <v>11378.57</v>
      </c>
      <c r="S67" s="7">
        <v>11354.2</v>
      </c>
      <c r="T67" s="7">
        <v>12051.550000000003</v>
      </c>
      <c r="U67" s="7">
        <v>12139.54</v>
      </c>
      <c r="V67" s="7">
        <v>13289.73</v>
      </c>
      <c r="W67" s="7">
        <v>12030.43</v>
      </c>
      <c r="X67" s="7">
        <v>10964.26</v>
      </c>
      <c r="Y67" s="7">
        <v>11876.17</v>
      </c>
      <c r="Z67" s="7">
        <v>8901.0400000000009</v>
      </c>
    </row>
    <row r="68" spans="1:26" x14ac:dyDescent="0.2">
      <c r="A68" s="7">
        <v>79</v>
      </c>
      <c r="B68" s="7" t="s">
        <v>72</v>
      </c>
      <c r="C68" s="7">
        <v>26372.63</v>
      </c>
      <c r="D68" s="7">
        <v>21145.19</v>
      </c>
      <c r="E68" s="7">
        <v>48686.720000000001</v>
      </c>
      <c r="F68" s="7">
        <v>14863.1</v>
      </c>
      <c r="G68" s="7">
        <v>13757.23</v>
      </c>
      <c r="H68" s="7">
        <v>21148.94</v>
      </c>
      <c r="I68" s="7">
        <v>18517.22</v>
      </c>
      <c r="J68" s="7">
        <v>20384.380000000005</v>
      </c>
      <c r="K68" s="7">
        <v>20174.53</v>
      </c>
      <c r="L68" s="7">
        <v>21988.53</v>
      </c>
      <c r="M68" s="7">
        <v>19867.189999999999</v>
      </c>
      <c r="N68" s="7">
        <v>16596.27</v>
      </c>
      <c r="O68" s="7">
        <v>26059.760000000006</v>
      </c>
      <c r="P68" s="7">
        <v>17382.419999999998</v>
      </c>
      <c r="Q68" s="7">
        <v>22716.16</v>
      </c>
      <c r="R68" s="7">
        <v>19189.600000000002</v>
      </c>
      <c r="S68" s="7">
        <v>29528.060000000005</v>
      </c>
      <c r="T68" s="7">
        <v>19152.61</v>
      </c>
      <c r="U68" s="7">
        <v>22758.57</v>
      </c>
      <c r="V68" s="7">
        <v>34872.770000000004</v>
      </c>
      <c r="W68" s="7">
        <v>18798.419999999998</v>
      </c>
      <c r="X68" s="7">
        <v>24987.16</v>
      </c>
      <c r="Y68" s="7">
        <v>20819.010000000002</v>
      </c>
      <c r="Z68" s="7">
        <v>24185.93</v>
      </c>
    </row>
    <row r="69" spans="1:26" x14ac:dyDescent="0.2">
      <c r="A69" s="7">
        <v>80</v>
      </c>
      <c r="B69" s="7" t="s">
        <v>73</v>
      </c>
      <c r="C69" s="7">
        <v>332839.35999999993</v>
      </c>
      <c r="D69" s="7">
        <v>324960.93</v>
      </c>
      <c r="E69" s="7">
        <v>371552.52</v>
      </c>
      <c r="F69" s="7">
        <v>386839.81</v>
      </c>
      <c r="G69" s="7">
        <v>416799.71</v>
      </c>
      <c r="H69" s="7">
        <v>451570.34</v>
      </c>
      <c r="I69" s="7">
        <v>434897.81</v>
      </c>
      <c r="J69" s="7">
        <v>406100.3</v>
      </c>
      <c r="K69" s="7">
        <v>411142.25</v>
      </c>
      <c r="L69" s="7">
        <v>372719.01</v>
      </c>
      <c r="M69" s="7">
        <v>405060.23</v>
      </c>
      <c r="N69" s="7">
        <v>338574.78</v>
      </c>
      <c r="O69" s="7">
        <v>390310.49</v>
      </c>
      <c r="P69" s="7">
        <v>377013.92</v>
      </c>
      <c r="Q69" s="7">
        <v>385832.68</v>
      </c>
      <c r="R69" s="7">
        <v>435284.49</v>
      </c>
      <c r="S69" s="7">
        <v>486206.32</v>
      </c>
      <c r="T69" s="7">
        <v>538025.15</v>
      </c>
      <c r="U69" s="7">
        <v>515502.18</v>
      </c>
      <c r="V69" s="7">
        <v>523353.76</v>
      </c>
      <c r="W69" s="7">
        <v>444927.56</v>
      </c>
      <c r="X69" s="7">
        <v>471772.07</v>
      </c>
      <c r="Y69" s="7">
        <v>469091.19</v>
      </c>
      <c r="Z69" s="7">
        <v>416390.88</v>
      </c>
    </row>
    <row r="70" spans="1:26" x14ac:dyDescent="0.2">
      <c r="A70" s="7">
        <v>81</v>
      </c>
      <c r="B70" s="7" t="s">
        <v>74</v>
      </c>
      <c r="C70" s="7">
        <v>8282.5</v>
      </c>
      <c r="D70" s="7">
        <v>3638.91</v>
      </c>
      <c r="E70" s="7">
        <v>1856.34</v>
      </c>
      <c r="F70" s="7">
        <v>3827.79</v>
      </c>
      <c r="G70" s="7">
        <v>1809.25</v>
      </c>
      <c r="H70" s="7">
        <v>3897.86</v>
      </c>
      <c r="I70" s="7">
        <v>2584.06</v>
      </c>
      <c r="J70" s="7">
        <v>3774.4</v>
      </c>
      <c r="K70" s="7">
        <v>3139.41</v>
      </c>
      <c r="L70" s="7">
        <v>6125.26</v>
      </c>
      <c r="M70" s="7">
        <v>7607.7700000000013</v>
      </c>
      <c r="N70" s="7">
        <v>5570.8</v>
      </c>
      <c r="O70" s="7">
        <v>4375.47</v>
      </c>
      <c r="P70" s="7">
        <v>2662.53</v>
      </c>
      <c r="Q70" s="7">
        <v>2844.9500000000007</v>
      </c>
      <c r="R70" s="7">
        <v>3056.9500000000007</v>
      </c>
      <c r="S70" s="7">
        <v>3953.34</v>
      </c>
      <c r="T70" s="7">
        <v>2913.6</v>
      </c>
      <c r="U70" s="7">
        <v>2512.92</v>
      </c>
      <c r="V70" s="7">
        <v>4045.85</v>
      </c>
      <c r="W70" s="7">
        <v>4505.84</v>
      </c>
      <c r="X70" s="7">
        <v>7977.75</v>
      </c>
      <c r="Y70" s="7">
        <v>5382.03</v>
      </c>
      <c r="Z70" s="7">
        <v>2076.7800000000002</v>
      </c>
    </row>
    <row r="71" spans="1:26" x14ac:dyDescent="0.2">
      <c r="A71" s="7">
        <v>82</v>
      </c>
      <c r="B71" s="7" t="s">
        <v>75</v>
      </c>
      <c r="C71" s="7">
        <v>1441923.6500000004</v>
      </c>
      <c r="D71" s="7">
        <v>1332989.83</v>
      </c>
      <c r="E71" s="7">
        <v>1332021.08</v>
      </c>
      <c r="F71" s="7">
        <v>1537797.37</v>
      </c>
      <c r="G71" s="7">
        <v>1463453.58</v>
      </c>
      <c r="H71" s="7">
        <v>1498447.75</v>
      </c>
      <c r="I71" s="7">
        <v>1621961.19</v>
      </c>
      <c r="J71" s="7">
        <v>1660100.16</v>
      </c>
      <c r="K71" s="7">
        <v>1584157.54</v>
      </c>
      <c r="L71" s="7">
        <v>1460979.76</v>
      </c>
      <c r="M71" s="7">
        <v>1592638.26</v>
      </c>
      <c r="N71" s="7">
        <v>1660442.7</v>
      </c>
      <c r="O71" s="7">
        <v>1646892.96</v>
      </c>
      <c r="P71" s="7">
        <v>1411257.8900000004</v>
      </c>
      <c r="Q71" s="7">
        <v>1471285.56</v>
      </c>
      <c r="R71" s="7">
        <v>1583338.45</v>
      </c>
      <c r="S71" s="7">
        <v>1576487.94</v>
      </c>
      <c r="T71" s="7">
        <v>1696541.04</v>
      </c>
      <c r="U71" s="7">
        <v>1736768.38</v>
      </c>
      <c r="V71" s="7">
        <v>1791430.1200000003</v>
      </c>
      <c r="W71" s="7">
        <v>1665002.6400000004</v>
      </c>
      <c r="X71" s="7">
        <v>1553826.6400000004</v>
      </c>
      <c r="Y71" s="7">
        <v>1689037.5900000003</v>
      </c>
      <c r="Z71" s="7">
        <v>1592323.93</v>
      </c>
    </row>
    <row r="72" spans="1:26" x14ac:dyDescent="0.2">
      <c r="A72" s="7">
        <v>83</v>
      </c>
      <c r="B72" s="7" t="s">
        <v>76</v>
      </c>
      <c r="C72" s="7">
        <v>54475.22</v>
      </c>
      <c r="D72" s="7">
        <v>38389.93</v>
      </c>
      <c r="E72" s="7">
        <v>52714.43</v>
      </c>
      <c r="F72" s="7">
        <v>66318.259999999995</v>
      </c>
      <c r="G72" s="7">
        <v>70170.31</v>
      </c>
      <c r="H72" s="7">
        <v>88590.92</v>
      </c>
      <c r="I72" s="7">
        <v>120470.44</v>
      </c>
      <c r="J72" s="7">
        <v>128387.62000000004</v>
      </c>
      <c r="K72" s="7">
        <v>90506.12</v>
      </c>
      <c r="L72" s="7">
        <v>74427.729999999981</v>
      </c>
      <c r="M72" s="7">
        <v>71390.150000000009</v>
      </c>
      <c r="N72" s="7">
        <v>52797.67</v>
      </c>
      <c r="O72" s="7">
        <v>59225.270000000011</v>
      </c>
      <c r="P72" s="7">
        <v>86253.39</v>
      </c>
      <c r="Q72" s="7">
        <v>70905.650000000009</v>
      </c>
      <c r="R72" s="7">
        <v>103815.13</v>
      </c>
      <c r="S72" s="7">
        <v>104817.06</v>
      </c>
      <c r="T72" s="7">
        <v>134548.26999999999</v>
      </c>
      <c r="U72" s="7">
        <v>160801.16</v>
      </c>
      <c r="V72" s="7">
        <v>158145.67999999996</v>
      </c>
      <c r="W72" s="7">
        <v>137202.23000000001</v>
      </c>
      <c r="X72" s="7">
        <v>102160.62</v>
      </c>
      <c r="Y72" s="7">
        <v>103762.82</v>
      </c>
      <c r="Z72" s="7">
        <v>77650.87</v>
      </c>
    </row>
    <row r="73" spans="1:26" x14ac:dyDescent="0.2">
      <c r="A73" s="7">
        <v>84</v>
      </c>
      <c r="B73" s="7" t="s">
        <v>77</v>
      </c>
      <c r="C73" s="7">
        <v>352417.62</v>
      </c>
      <c r="D73" s="7">
        <v>444527.38</v>
      </c>
      <c r="E73" s="7">
        <v>479795.06</v>
      </c>
      <c r="F73" s="7">
        <v>435336.16000000009</v>
      </c>
      <c r="G73" s="7">
        <v>411785.04</v>
      </c>
      <c r="H73" s="7">
        <v>444643.27</v>
      </c>
      <c r="I73" s="7">
        <v>514051.68</v>
      </c>
      <c r="J73" s="7">
        <v>521723.13</v>
      </c>
      <c r="K73" s="7">
        <v>513233.17</v>
      </c>
      <c r="L73" s="7">
        <v>430592.64</v>
      </c>
      <c r="M73" s="7">
        <v>428976.68</v>
      </c>
      <c r="N73" s="7">
        <v>364617.12</v>
      </c>
      <c r="O73" s="7">
        <v>395774.97</v>
      </c>
      <c r="P73" s="7">
        <v>921424.61</v>
      </c>
      <c r="Q73" s="7">
        <v>443202.69</v>
      </c>
      <c r="R73" s="7">
        <v>352358.02</v>
      </c>
      <c r="S73" s="7">
        <v>102987.02</v>
      </c>
      <c r="T73" s="7">
        <v>513101.25</v>
      </c>
      <c r="U73" s="7">
        <v>570959.32000000018</v>
      </c>
      <c r="V73" s="7">
        <v>567264.27</v>
      </c>
      <c r="W73" s="7">
        <v>589607.57000000018</v>
      </c>
      <c r="X73" s="7">
        <v>594495.96999999986</v>
      </c>
      <c r="Y73" s="7">
        <v>583213.5</v>
      </c>
      <c r="Z73" s="7">
        <v>446824.34</v>
      </c>
    </row>
    <row r="74" spans="1:26" x14ac:dyDescent="0.2">
      <c r="A74" s="7">
        <v>92</v>
      </c>
      <c r="B74" s="7" t="s">
        <v>80</v>
      </c>
      <c r="C74" s="7">
        <v>31955.77</v>
      </c>
      <c r="D74" s="7">
        <v>20596.18</v>
      </c>
      <c r="E74" s="7">
        <v>32940.639999999999</v>
      </c>
      <c r="F74" s="7">
        <v>29865.79</v>
      </c>
      <c r="G74" s="7">
        <v>37596.46</v>
      </c>
      <c r="H74" s="7">
        <v>46806.93</v>
      </c>
      <c r="I74" s="7">
        <v>48883.39</v>
      </c>
      <c r="J74" s="7">
        <v>37012.57</v>
      </c>
      <c r="K74" s="7">
        <v>27776.44</v>
      </c>
      <c r="L74" s="7">
        <v>26276.18</v>
      </c>
      <c r="M74" s="7">
        <v>28554.66</v>
      </c>
      <c r="N74" s="7">
        <v>30997.18</v>
      </c>
      <c r="O74" s="7">
        <v>37994.959999999999</v>
      </c>
      <c r="P74" s="7">
        <v>28034.240000000002</v>
      </c>
      <c r="Q74" s="7">
        <v>32091.37</v>
      </c>
      <c r="R74" s="7">
        <v>44814.46</v>
      </c>
      <c r="S74" s="7">
        <v>35349.5</v>
      </c>
      <c r="T74" s="7">
        <v>39722.07</v>
      </c>
      <c r="U74" s="7">
        <v>54220.08</v>
      </c>
      <c r="V74" s="7">
        <v>38656.510000000009</v>
      </c>
      <c r="W74" s="7">
        <v>38845.089999999997</v>
      </c>
      <c r="X74" s="7">
        <v>65698.47</v>
      </c>
      <c r="Y74" s="7">
        <v>28725.59</v>
      </c>
      <c r="Z74" s="7">
        <v>27048.26</v>
      </c>
    </row>
    <row r="75" spans="1:26" x14ac:dyDescent="0.2">
      <c r="A75" s="7">
        <v>93</v>
      </c>
      <c r="B75" s="7" t="s">
        <v>81</v>
      </c>
      <c r="C75" s="7">
        <v>116747.86</v>
      </c>
      <c r="D75" s="7">
        <v>115943.87</v>
      </c>
      <c r="E75" s="7">
        <v>116142.62</v>
      </c>
      <c r="F75" s="7">
        <v>122363.87</v>
      </c>
      <c r="G75" s="7">
        <v>119797.75999999999</v>
      </c>
      <c r="H75" s="7">
        <v>113564.86</v>
      </c>
      <c r="I75" s="7">
        <v>117230.51</v>
      </c>
      <c r="J75" s="7">
        <v>116199</v>
      </c>
      <c r="K75" s="7">
        <v>120418.02</v>
      </c>
      <c r="L75" s="7">
        <v>113702.11</v>
      </c>
      <c r="M75" s="7">
        <v>114589.75</v>
      </c>
      <c r="N75" s="7">
        <v>107772.1</v>
      </c>
      <c r="O75" s="7">
        <v>121763.78</v>
      </c>
      <c r="P75" s="7">
        <v>127548.89</v>
      </c>
      <c r="Q75" s="7">
        <v>118854.94</v>
      </c>
      <c r="R75" s="7">
        <v>124424.68</v>
      </c>
      <c r="S75" s="7">
        <v>135835.37</v>
      </c>
      <c r="T75" s="7">
        <v>124501.95</v>
      </c>
      <c r="U75" s="7">
        <v>121640.43</v>
      </c>
      <c r="V75" s="7">
        <v>131417.76999999999</v>
      </c>
      <c r="W75" s="7">
        <v>132883.28</v>
      </c>
      <c r="X75" s="7">
        <v>125496.63</v>
      </c>
      <c r="Y75" s="7">
        <v>121839.54000000004</v>
      </c>
      <c r="Z75" s="7">
        <v>115930.59</v>
      </c>
    </row>
    <row r="76" spans="1:26" x14ac:dyDescent="0.2">
      <c r="A76" s="7">
        <v>94</v>
      </c>
      <c r="B76" s="7" t="s">
        <v>82</v>
      </c>
      <c r="C76" s="7">
        <v>4268.8</v>
      </c>
      <c r="D76" s="7">
        <v>3389.91</v>
      </c>
      <c r="E76" s="7">
        <v>3405.9</v>
      </c>
      <c r="F76" s="7">
        <v>4293.04</v>
      </c>
      <c r="G76" s="7">
        <v>3420.05</v>
      </c>
      <c r="H76" s="7">
        <v>4319.8599999999997</v>
      </c>
      <c r="I76" s="7">
        <v>4146.82</v>
      </c>
      <c r="J76" s="7">
        <v>4130.08</v>
      </c>
      <c r="K76" s="7">
        <v>4027.69</v>
      </c>
      <c r="L76" s="7">
        <v>3870.36</v>
      </c>
      <c r="M76" s="7">
        <v>4912.66</v>
      </c>
      <c r="N76" s="7">
        <v>4024.03</v>
      </c>
      <c r="O76" s="7">
        <v>2336</v>
      </c>
      <c r="P76" s="7">
        <v>2990.4500000000007</v>
      </c>
      <c r="Q76" s="7">
        <v>4237.8599999999997</v>
      </c>
      <c r="R76" s="7">
        <v>4176.8100000000004</v>
      </c>
      <c r="S76" s="7">
        <v>3572.45</v>
      </c>
      <c r="T76" s="7">
        <v>3903.5</v>
      </c>
      <c r="U76" s="7">
        <v>3717.56</v>
      </c>
      <c r="V76" s="7">
        <v>3427.43</v>
      </c>
      <c r="W76" s="7">
        <v>3545.42</v>
      </c>
      <c r="X76" s="7">
        <v>3394.05</v>
      </c>
      <c r="Y76" s="7">
        <v>3515.84</v>
      </c>
      <c r="Z76" s="7">
        <v>2350.46</v>
      </c>
    </row>
    <row r="77" spans="1:26" x14ac:dyDescent="0.2">
      <c r="A77" s="7"/>
      <c r="B77" s="7" t="s">
        <v>85</v>
      </c>
      <c r="C77" s="7">
        <v>164522.99</v>
      </c>
      <c r="D77" s="7">
        <v>130940.37</v>
      </c>
      <c r="E77" s="7">
        <v>139598.6</v>
      </c>
      <c r="F77" s="7">
        <v>154715.89000000004</v>
      </c>
      <c r="G77" s="7">
        <v>165867.46</v>
      </c>
      <c r="H77" s="7">
        <v>178679.07000000004</v>
      </c>
      <c r="I77" s="7">
        <v>217429.90999999997</v>
      </c>
      <c r="J77" s="7">
        <v>181679.02</v>
      </c>
      <c r="K77" s="7">
        <v>153324.75999999998</v>
      </c>
      <c r="L77" s="7">
        <v>116142.78</v>
      </c>
      <c r="M77" s="7">
        <v>153732.90999999997</v>
      </c>
      <c r="N77" s="7">
        <v>154893.83000000005</v>
      </c>
      <c r="O77" s="7">
        <v>160921.25999999998</v>
      </c>
      <c r="P77" s="7">
        <v>138342.10999999999</v>
      </c>
      <c r="Q77" s="7">
        <v>116140.95</v>
      </c>
      <c r="R77" s="7">
        <v>164643.47</v>
      </c>
      <c r="S77" s="7">
        <v>192975.84</v>
      </c>
      <c r="T77" s="7">
        <v>188962.31</v>
      </c>
      <c r="U77" s="7">
        <v>185509.14</v>
      </c>
      <c r="V77" s="7">
        <v>208968.94</v>
      </c>
      <c r="W77" s="7">
        <v>140402.01</v>
      </c>
      <c r="X77" s="7">
        <v>120632.31</v>
      </c>
      <c r="Y77" s="7">
        <v>128664.73</v>
      </c>
      <c r="Z77" s="7">
        <v>141849.79</v>
      </c>
    </row>
    <row r="78" spans="1:26" x14ac:dyDescent="0.2">
      <c r="A78" s="7"/>
      <c r="B78" s="7" t="s">
        <v>86</v>
      </c>
      <c r="C78" s="7">
        <v>21016951.739999983</v>
      </c>
      <c r="D78" s="7">
        <v>16953722.959999997</v>
      </c>
      <c r="E78" s="7">
        <v>19129679.260000002</v>
      </c>
      <c r="F78" s="7">
        <v>24729337.299999993</v>
      </c>
      <c r="G78" s="7">
        <v>22778943.180000003</v>
      </c>
      <c r="H78" s="7">
        <v>25141705.900000006</v>
      </c>
      <c r="I78" s="7">
        <v>30574114.550000008</v>
      </c>
      <c r="J78" s="7">
        <v>30321357.82</v>
      </c>
      <c r="K78" s="7">
        <v>25125446.710000005</v>
      </c>
      <c r="L78" s="7">
        <v>22382519.070000004</v>
      </c>
      <c r="M78" s="7">
        <v>22460050.059999999</v>
      </c>
      <c r="N78" s="7">
        <v>21316798.700000003</v>
      </c>
      <c r="O78" s="7">
        <v>21872235.990000002</v>
      </c>
      <c r="P78" s="7">
        <v>19166686.239999998</v>
      </c>
      <c r="Q78" s="7">
        <v>19921536.400000002</v>
      </c>
      <c r="R78" s="7">
        <v>25906864.25</v>
      </c>
      <c r="S78" s="7">
        <v>24791000.170000002</v>
      </c>
      <c r="T78" s="7">
        <v>27927794.079999994</v>
      </c>
      <c r="U78" s="7">
        <v>32346608.82</v>
      </c>
      <c r="V78" s="7">
        <v>31564344.189999994</v>
      </c>
      <c r="W78" s="7">
        <v>26224580.100000005</v>
      </c>
      <c r="X78" s="7">
        <v>23471398.980000008</v>
      </c>
      <c r="Y78" s="7">
        <v>22789142.420000002</v>
      </c>
      <c r="Z78" s="7">
        <v>20637849.870000005</v>
      </c>
    </row>
    <row r="79" spans="1:2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">
      <c r="A80" s="7" t="s">
        <v>164</v>
      </c>
      <c r="B80" s="7" t="s">
        <v>165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" x14ac:dyDescent="0.2">
      <c r="B81" s="1" t="s">
        <v>166</v>
      </c>
    </row>
    <row r="82" spans="1:2" x14ac:dyDescent="0.2">
      <c r="A82" s="1" t="s">
        <v>167</v>
      </c>
      <c r="B82" s="1" t="s">
        <v>168</v>
      </c>
    </row>
    <row r="84" spans="1:2" x14ac:dyDescent="0.2">
      <c r="A8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HB5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57</v>
      </c>
      <c r="D8" s="1" t="s">
        <v>133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288416</v>
      </c>
      <c r="D12" s="7">
        <v>276173.91000000009</v>
      </c>
      <c r="E12" s="7">
        <v>271656.25</v>
      </c>
      <c r="F12" s="7">
        <v>316321.88</v>
      </c>
      <c r="G12" s="7">
        <v>273764.41000000009</v>
      </c>
      <c r="H12" s="7">
        <v>272121.56</v>
      </c>
      <c r="I12" s="7">
        <v>269114.53999999998</v>
      </c>
      <c r="J12" s="7">
        <v>271917.66000000009</v>
      </c>
      <c r="K12" s="7">
        <v>260708.37</v>
      </c>
      <c r="L12" s="7">
        <v>229116.23000000004</v>
      </c>
      <c r="M12" s="7">
        <v>261714.41</v>
      </c>
      <c r="N12" s="7">
        <v>166065.17000000004</v>
      </c>
      <c r="O12" s="7">
        <v>345067.79</v>
      </c>
      <c r="P12" s="7">
        <v>278269.98</v>
      </c>
      <c r="Q12" s="7">
        <v>278124</v>
      </c>
      <c r="R12" s="7">
        <v>316361.78999999998</v>
      </c>
      <c r="S12" s="7">
        <v>285395.93</v>
      </c>
      <c r="T12" s="7">
        <v>280540.06</v>
      </c>
      <c r="U12" s="7">
        <v>282875.09000000008</v>
      </c>
      <c r="V12" s="7">
        <v>266395.62</v>
      </c>
      <c r="W12" s="7">
        <v>262205.89000000007</v>
      </c>
      <c r="X12" s="7">
        <v>234450.95</v>
      </c>
      <c r="Y12" s="7">
        <v>259881.31</v>
      </c>
      <c r="Z12" s="7">
        <v>280242.12</v>
      </c>
    </row>
    <row r="13" spans="1:210" x14ac:dyDescent="0.2">
      <c r="A13" s="7">
        <v>8</v>
      </c>
      <c r="B13" s="7" t="s">
        <v>8</v>
      </c>
      <c r="C13" s="7">
        <v>280116.24</v>
      </c>
      <c r="D13" s="7">
        <v>279993.89000000007</v>
      </c>
      <c r="E13" s="7">
        <v>288186.46999999997</v>
      </c>
      <c r="F13" s="7">
        <v>326218.32</v>
      </c>
      <c r="G13" s="7">
        <v>266025.27</v>
      </c>
      <c r="H13" s="7">
        <v>257658.22</v>
      </c>
      <c r="I13" s="7">
        <v>244450.87</v>
      </c>
      <c r="J13" s="7">
        <v>236103.02</v>
      </c>
      <c r="K13" s="7">
        <v>226689.36</v>
      </c>
      <c r="L13" s="7">
        <v>252537.96</v>
      </c>
      <c r="M13" s="7">
        <v>246019.41</v>
      </c>
      <c r="N13" s="7">
        <v>252185.11</v>
      </c>
      <c r="O13" s="7">
        <v>282071.67999999999</v>
      </c>
      <c r="P13" s="7">
        <v>279895.44</v>
      </c>
      <c r="Q13" s="7">
        <v>294491.44</v>
      </c>
      <c r="R13" s="7">
        <v>318388.38</v>
      </c>
      <c r="S13" s="7">
        <v>270538.44</v>
      </c>
      <c r="T13" s="7">
        <v>257132.79</v>
      </c>
      <c r="U13" s="7">
        <v>233975.95</v>
      </c>
      <c r="V13" s="7">
        <v>224650.3</v>
      </c>
      <c r="W13" s="7">
        <v>232640.39000000007</v>
      </c>
      <c r="X13" s="7">
        <v>234257.08000000007</v>
      </c>
      <c r="Y13" s="7">
        <v>236671.31</v>
      </c>
      <c r="Z13" s="7">
        <v>234610.63</v>
      </c>
    </row>
    <row r="14" spans="1:210" x14ac:dyDescent="0.2">
      <c r="A14" s="7">
        <v>9</v>
      </c>
      <c r="B14" s="7" t="s">
        <v>9</v>
      </c>
      <c r="C14" s="7">
        <v>27639.98</v>
      </c>
      <c r="D14" s="7">
        <v>21568.5</v>
      </c>
      <c r="E14" s="7">
        <v>27169.68</v>
      </c>
      <c r="F14" s="7">
        <v>25119.850000000006</v>
      </c>
      <c r="G14" s="7">
        <v>25272.65</v>
      </c>
      <c r="H14" s="7">
        <v>20168.650000000001</v>
      </c>
      <c r="I14" s="7">
        <v>22470.850000000002</v>
      </c>
      <c r="J14" s="7">
        <v>22208.3</v>
      </c>
      <c r="K14" s="7">
        <v>18674.32</v>
      </c>
      <c r="L14" s="7">
        <v>20818.27</v>
      </c>
      <c r="M14" s="7">
        <v>21345.49</v>
      </c>
      <c r="N14" s="7">
        <v>22509.69</v>
      </c>
      <c r="O14" s="7">
        <v>32085.79</v>
      </c>
      <c r="P14" s="7">
        <v>27744.37</v>
      </c>
      <c r="Q14" s="7">
        <v>29083.54</v>
      </c>
      <c r="R14" s="7">
        <v>26324.9</v>
      </c>
      <c r="S14" s="7">
        <v>23050.53</v>
      </c>
      <c r="T14" s="7">
        <v>24164.240000000002</v>
      </c>
      <c r="U14" s="7">
        <v>23916.47</v>
      </c>
      <c r="V14" s="7">
        <v>21485.63</v>
      </c>
      <c r="W14" s="7">
        <v>22516.18</v>
      </c>
      <c r="X14" s="7">
        <v>20561.510000000002</v>
      </c>
      <c r="Y14" s="7">
        <v>22530.94</v>
      </c>
      <c r="Z14" s="7">
        <v>28389.7</v>
      </c>
    </row>
    <row r="15" spans="1:210" x14ac:dyDescent="0.2">
      <c r="A15" s="7">
        <v>10</v>
      </c>
      <c r="B15" s="7" t="s">
        <v>10</v>
      </c>
      <c r="C15" s="7">
        <v>101042.92</v>
      </c>
      <c r="D15" s="7">
        <v>56013.8</v>
      </c>
      <c r="E15" s="7">
        <v>66951.78</v>
      </c>
      <c r="F15" s="7">
        <v>77135.64</v>
      </c>
      <c r="G15" s="7">
        <v>48405.36</v>
      </c>
      <c r="H15" s="7">
        <v>47746.15</v>
      </c>
      <c r="I15" s="7">
        <v>51193.57</v>
      </c>
      <c r="J15" s="7">
        <v>44537.41</v>
      </c>
      <c r="K15" s="7">
        <v>45812.54</v>
      </c>
      <c r="L15" s="7">
        <v>47641.79</v>
      </c>
      <c r="M15" s="7">
        <v>46337.88</v>
      </c>
      <c r="N15" s="7">
        <v>54761.9</v>
      </c>
      <c r="O15" s="7">
        <v>103946.7</v>
      </c>
      <c r="P15" s="7">
        <v>53454.98</v>
      </c>
      <c r="Q15" s="7">
        <v>63562.270000000011</v>
      </c>
      <c r="R15" s="7">
        <v>80345.53</v>
      </c>
      <c r="S15" s="7">
        <v>52818.660000000011</v>
      </c>
      <c r="T15" s="7">
        <v>48008.35</v>
      </c>
      <c r="U15" s="7">
        <v>58925.599999999999</v>
      </c>
      <c r="V15" s="7">
        <v>42457.520000000004</v>
      </c>
      <c r="W15" s="7">
        <v>43954.89</v>
      </c>
      <c r="X15" s="7">
        <v>44556.12</v>
      </c>
      <c r="Y15" s="7">
        <v>49491.24</v>
      </c>
      <c r="Z15" s="7">
        <v>70193.17</v>
      </c>
    </row>
    <row r="16" spans="1:210" x14ac:dyDescent="0.2">
      <c r="A16" s="7">
        <v>18</v>
      </c>
      <c r="B16" s="7" t="s">
        <v>13</v>
      </c>
      <c r="C16" s="7">
        <v>205042.74</v>
      </c>
      <c r="D16" s="7">
        <v>192733.61</v>
      </c>
      <c r="E16" s="7">
        <v>179221.94</v>
      </c>
      <c r="F16" s="7">
        <v>194375.37</v>
      </c>
      <c r="G16" s="7">
        <v>211762.75</v>
      </c>
      <c r="H16" s="7">
        <v>159118.63</v>
      </c>
      <c r="I16" s="7">
        <v>166831.47</v>
      </c>
      <c r="J16" s="7">
        <v>181373.29</v>
      </c>
      <c r="K16" s="7">
        <v>145531.37</v>
      </c>
      <c r="L16" s="7">
        <v>150225.84</v>
      </c>
      <c r="M16" s="7">
        <v>177528.87</v>
      </c>
      <c r="N16" s="7">
        <v>174190.06</v>
      </c>
      <c r="O16" s="7">
        <v>190773.1</v>
      </c>
      <c r="P16" s="7">
        <v>238977.93</v>
      </c>
      <c r="Q16" s="7">
        <v>184661.66</v>
      </c>
      <c r="R16" s="7">
        <v>184639.48</v>
      </c>
      <c r="S16" s="7">
        <v>198803.91</v>
      </c>
      <c r="T16" s="7">
        <v>163730</v>
      </c>
      <c r="U16" s="7">
        <v>155756.44</v>
      </c>
      <c r="V16" s="7">
        <v>172463.72</v>
      </c>
      <c r="W16" s="7">
        <v>170899.17</v>
      </c>
      <c r="X16" s="7">
        <v>131997.70999999996</v>
      </c>
      <c r="Y16" s="7">
        <v>178781.71</v>
      </c>
      <c r="Z16" s="7">
        <v>198474.98</v>
      </c>
    </row>
    <row r="17" spans="1:26" x14ac:dyDescent="0.2">
      <c r="A17" s="7">
        <v>20</v>
      </c>
      <c r="B17" s="7" t="s">
        <v>15</v>
      </c>
      <c r="C17" s="7">
        <v>427629.4</v>
      </c>
      <c r="D17" s="7">
        <v>364307.28</v>
      </c>
      <c r="E17" s="7">
        <v>386519.84</v>
      </c>
      <c r="F17" s="7">
        <v>436437.72</v>
      </c>
      <c r="G17" s="7">
        <v>325554.74</v>
      </c>
      <c r="H17" s="7">
        <v>304240.25</v>
      </c>
      <c r="I17" s="7">
        <v>359545.28</v>
      </c>
      <c r="J17" s="7">
        <v>288974.85000000003</v>
      </c>
      <c r="K17" s="7">
        <v>287898.23999999999</v>
      </c>
      <c r="L17" s="7">
        <v>339878.60000000003</v>
      </c>
      <c r="M17" s="7">
        <v>333889.18</v>
      </c>
      <c r="N17" s="7">
        <v>417833.66000000009</v>
      </c>
      <c r="O17" s="7">
        <v>428750.56</v>
      </c>
      <c r="P17" s="7">
        <v>350411.60000000003</v>
      </c>
      <c r="Q17" s="7">
        <v>395004.98</v>
      </c>
      <c r="R17" s="7">
        <v>407682.10000000003</v>
      </c>
      <c r="S17" s="7">
        <v>343468.24</v>
      </c>
      <c r="T17" s="7">
        <v>363292.56</v>
      </c>
      <c r="U17" s="7">
        <v>328701.12</v>
      </c>
      <c r="V17" s="7">
        <v>326264.18</v>
      </c>
      <c r="W17" s="7">
        <v>324005.18</v>
      </c>
      <c r="X17" s="7">
        <v>315553</v>
      </c>
      <c r="Y17" s="7">
        <v>367710.01</v>
      </c>
      <c r="Z17" s="7">
        <v>429053.25</v>
      </c>
    </row>
    <row r="18" spans="1:26" x14ac:dyDescent="0.2">
      <c r="A18" s="7">
        <v>21</v>
      </c>
      <c r="B18" s="7" t="s">
        <v>16</v>
      </c>
      <c r="C18" s="7">
        <v>6527.01</v>
      </c>
      <c r="D18" s="7">
        <v>7267.53</v>
      </c>
      <c r="E18" s="7">
        <v>6823.65</v>
      </c>
      <c r="F18" s="7">
        <v>11513.64</v>
      </c>
      <c r="G18" s="7">
        <v>5868.41</v>
      </c>
      <c r="H18" s="7">
        <v>8308.86</v>
      </c>
      <c r="I18" s="7">
        <v>9619.9400000000023</v>
      </c>
      <c r="J18" s="7">
        <v>6451.95</v>
      </c>
      <c r="K18" s="7">
        <v>6332.28</v>
      </c>
      <c r="L18" s="7">
        <v>9666.49</v>
      </c>
      <c r="M18" s="7">
        <v>6335.73</v>
      </c>
      <c r="N18" s="7">
        <v>7660.55</v>
      </c>
      <c r="O18" s="7">
        <v>13098.35</v>
      </c>
      <c r="P18" s="7">
        <v>7466.83</v>
      </c>
      <c r="Q18" s="7">
        <v>10265.99</v>
      </c>
      <c r="R18" s="7">
        <v>12374.92</v>
      </c>
      <c r="S18" s="7">
        <v>7426.96</v>
      </c>
      <c r="T18" s="7">
        <v>8891.24</v>
      </c>
      <c r="U18" s="7">
        <v>8363.49</v>
      </c>
      <c r="V18" s="7">
        <v>7241.3900000000012</v>
      </c>
      <c r="W18" s="7">
        <v>6328.46</v>
      </c>
      <c r="X18" s="7">
        <v>8899.94</v>
      </c>
      <c r="Y18" s="7">
        <v>8907.84</v>
      </c>
      <c r="Z18" s="7">
        <v>9386.2900000000027</v>
      </c>
    </row>
    <row r="19" spans="1:26" x14ac:dyDescent="0.2">
      <c r="A19" s="7">
        <v>23</v>
      </c>
      <c r="B19" s="7" t="s">
        <v>18</v>
      </c>
      <c r="C19" s="7">
        <v>692865.54</v>
      </c>
      <c r="D19" s="7">
        <v>462546.22</v>
      </c>
      <c r="E19" s="7">
        <v>540178.42000000004</v>
      </c>
      <c r="F19" s="7">
        <v>591242.32000000018</v>
      </c>
      <c r="G19" s="7">
        <v>492482.25</v>
      </c>
      <c r="H19" s="7">
        <v>488869.71000000014</v>
      </c>
      <c r="I19" s="7">
        <v>463903.87</v>
      </c>
      <c r="J19" s="7">
        <v>466061.12</v>
      </c>
      <c r="K19" s="7">
        <v>472962.6</v>
      </c>
      <c r="L19" s="7">
        <v>421827.48</v>
      </c>
      <c r="M19" s="7">
        <v>516912.61</v>
      </c>
      <c r="N19" s="7">
        <v>493152.66000000015</v>
      </c>
      <c r="O19" s="7">
        <v>654631.51</v>
      </c>
      <c r="P19" s="7">
        <v>508960.65</v>
      </c>
      <c r="Q19" s="7">
        <v>551060.27</v>
      </c>
      <c r="R19" s="7">
        <v>426166.27</v>
      </c>
      <c r="S19" s="7">
        <v>501022.99</v>
      </c>
      <c r="T19" s="7">
        <v>436508.42</v>
      </c>
      <c r="U19" s="7">
        <v>408527.86</v>
      </c>
      <c r="V19" s="7">
        <v>435285.81</v>
      </c>
      <c r="W19" s="7">
        <v>440803.99</v>
      </c>
      <c r="X19" s="7">
        <v>452098.25</v>
      </c>
      <c r="Y19" s="7">
        <v>455842.16000000009</v>
      </c>
      <c r="Z19" s="7">
        <v>596986.30000000005</v>
      </c>
    </row>
    <row r="20" spans="1:26" x14ac:dyDescent="0.2">
      <c r="A20" s="7">
        <v>24</v>
      </c>
      <c r="B20" s="7" t="s">
        <v>19</v>
      </c>
      <c r="C20" s="7">
        <v>87438.93</v>
      </c>
      <c r="D20" s="7">
        <v>75857.06</v>
      </c>
      <c r="E20" s="7">
        <v>74048.37</v>
      </c>
      <c r="F20" s="7">
        <v>117592.82000000004</v>
      </c>
      <c r="G20" s="7">
        <v>83890.89</v>
      </c>
      <c r="H20" s="7">
        <v>78394.460000000006</v>
      </c>
      <c r="I20" s="7">
        <v>81064.540000000008</v>
      </c>
      <c r="J20" s="7">
        <v>66883.360000000001</v>
      </c>
      <c r="K20" s="7">
        <v>76568.14</v>
      </c>
      <c r="L20" s="7">
        <v>69253.899999999994</v>
      </c>
      <c r="M20" s="7">
        <v>76336.229999999981</v>
      </c>
      <c r="N20" s="7">
        <v>75381.25</v>
      </c>
      <c r="O20" s="7">
        <v>74058.339999999982</v>
      </c>
      <c r="P20" s="7">
        <v>84667.13</v>
      </c>
      <c r="Q20" s="7">
        <v>86234.53</v>
      </c>
      <c r="R20" s="7">
        <v>103724.82</v>
      </c>
      <c r="S20" s="7">
        <v>82623.5</v>
      </c>
      <c r="T20" s="7">
        <v>77808.540000000008</v>
      </c>
      <c r="U20" s="7">
        <v>71672.210000000006</v>
      </c>
      <c r="V20" s="7">
        <v>71942.31</v>
      </c>
      <c r="W20" s="7">
        <v>75004.39</v>
      </c>
      <c r="X20" s="7">
        <v>56868.72</v>
      </c>
      <c r="Y20" s="7">
        <v>80045.089999999982</v>
      </c>
      <c r="Z20" s="7">
        <v>70037.63</v>
      </c>
    </row>
    <row r="21" spans="1:26" x14ac:dyDescent="0.2">
      <c r="A21" s="7">
        <v>26</v>
      </c>
      <c r="B21" s="7" t="s">
        <v>21</v>
      </c>
      <c r="C21" s="7">
        <v>52210.35</v>
      </c>
      <c r="D21" s="7">
        <v>56746.19</v>
      </c>
      <c r="E21" s="7">
        <v>50818.33</v>
      </c>
      <c r="F21" s="7">
        <v>66633.61</v>
      </c>
      <c r="G21" s="7">
        <v>54755.18</v>
      </c>
      <c r="H21" s="7">
        <v>46706.25</v>
      </c>
      <c r="I21" s="7">
        <v>52205.46</v>
      </c>
      <c r="J21" s="7">
        <v>59624.04</v>
      </c>
      <c r="K21" s="7">
        <v>63640.21</v>
      </c>
      <c r="L21" s="7">
        <v>47400.3</v>
      </c>
      <c r="M21" s="7">
        <v>62321.25</v>
      </c>
      <c r="N21" s="7">
        <v>51059.07</v>
      </c>
      <c r="O21" s="7">
        <v>42997.99</v>
      </c>
      <c r="P21" s="7">
        <v>54636.74</v>
      </c>
      <c r="Q21" s="7">
        <v>52632.76</v>
      </c>
      <c r="R21" s="7">
        <v>56963.89</v>
      </c>
      <c r="S21" s="7">
        <v>54819.63</v>
      </c>
      <c r="T21" s="7">
        <v>50987.34</v>
      </c>
      <c r="U21" s="7">
        <v>53483.92</v>
      </c>
      <c r="V21" s="7">
        <v>50530.64</v>
      </c>
      <c r="W21" s="7">
        <v>58097.61</v>
      </c>
      <c r="X21" s="7">
        <v>47018.18</v>
      </c>
      <c r="Y21" s="7">
        <v>57062.03</v>
      </c>
      <c r="Z21" s="7">
        <v>50794.07</v>
      </c>
    </row>
    <row r="22" spans="1:26" x14ac:dyDescent="0.2">
      <c r="A22" s="7">
        <v>29</v>
      </c>
      <c r="B22" s="7" t="s">
        <v>24</v>
      </c>
      <c r="C22" s="7">
        <v>36395.96</v>
      </c>
      <c r="D22" s="7">
        <v>31152.15</v>
      </c>
      <c r="E22" s="7">
        <v>22889.55</v>
      </c>
      <c r="F22" s="7">
        <v>27291.59</v>
      </c>
      <c r="G22" s="7">
        <v>23752.52</v>
      </c>
      <c r="H22" s="7">
        <v>25670.47</v>
      </c>
      <c r="I22" s="7">
        <v>21144.92</v>
      </c>
      <c r="J22" s="7">
        <v>16743.98</v>
      </c>
      <c r="K22" s="7">
        <v>24930.17</v>
      </c>
      <c r="L22" s="7">
        <v>26007.57</v>
      </c>
      <c r="M22" s="7">
        <v>25337.77</v>
      </c>
      <c r="N22" s="7">
        <v>28765.78</v>
      </c>
      <c r="O22" s="7">
        <v>36679.79</v>
      </c>
      <c r="P22" s="7">
        <v>29954.28</v>
      </c>
      <c r="Q22" s="7">
        <v>29976.65</v>
      </c>
      <c r="R22" s="7">
        <v>32354.02</v>
      </c>
      <c r="S22" s="7">
        <v>29427.41</v>
      </c>
      <c r="T22" s="7">
        <v>24395.14</v>
      </c>
      <c r="U22" s="7">
        <v>30081.45</v>
      </c>
      <c r="V22" s="7">
        <v>16702.78</v>
      </c>
      <c r="W22" s="7">
        <v>12449.68</v>
      </c>
      <c r="X22" s="7">
        <v>18611.28</v>
      </c>
      <c r="Y22" s="7">
        <v>17914.689999999999</v>
      </c>
      <c r="Z22" s="7">
        <v>24747.94</v>
      </c>
    </row>
    <row r="23" spans="1:26" x14ac:dyDescent="0.2">
      <c r="A23" s="7">
        <v>32</v>
      </c>
      <c r="B23" s="7" t="s">
        <v>27</v>
      </c>
      <c r="C23" s="7">
        <v>37979.599999999999</v>
      </c>
      <c r="D23" s="7">
        <v>28682.46</v>
      </c>
      <c r="E23" s="7">
        <v>27578.3</v>
      </c>
      <c r="F23" s="7">
        <v>34391.43</v>
      </c>
      <c r="G23" s="7">
        <v>21057.5</v>
      </c>
      <c r="H23" s="7">
        <v>24146.45</v>
      </c>
      <c r="I23" s="7">
        <v>24963.69</v>
      </c>
      <c r="J23" s="7">
        <v>20408.86</v>
      </c>
      <c r="K23" s="7">
        <v>21978.92</v>
      </c>
      <c r="L23" s="7">
        <v>23174.47</v>
      </c>
      <c r="M23" s="7">
        <v>24723.61</v>
      </c>
      <c r="N23" s="7">
        <v>31005.71</v>
      </c>
      <c r="O23" s="7">
        <v>35815.239999999991</v>
      </c>
      <c r="P23" s="7">
        <v>21753.71</v>
      </c>
      <c r="Q23" s="7">
        <v>27723.93</v>
      </c>
      <c r="R23" s="7">
        <v>29705.439999999999</v>
      </c>
      <c r="S23" s="7">
        <v>24742.560000000001</v>
      </c>
      <c r="T23" s="7">
        <v>23606.02</v>
      </c>
      <c r="U23" s="7">
        <v>24136.41</v>
      </c>
      <c r="V23" s="7">
        <v>22560.05</v>
      </c>
      <c r="W23" s="7">
        <v>20488.459999999995</v>
      </c>
      <c r="X23" s="7">
        <v>19804.619999999995</v>
      </c>
      <c r="Y23" s="7">
        <v>24710.65</v>
      </c>
      <c r="Z23" s="7">
        <v>24447.83</v>
      </c>
    </row>
    <row r="24" spans="1:26" x14ac:dyDescent="0.2">
      <c r="A24" s="7">
        <v>33</v>
      </c>
      <c r="B24" s="7" t="s">
        <v>28</v>
      </c>
      <c r="C24" s="7">
        <v>14984.25</v>
      </c>
      <c r="D24" s="7">
        <v>16767.669999999998</v>
      </c>
      <c r="E24" s="7">
        <v>13004.75</v>
      </c>
      <c r="F24" s="7">
        <v>13507.02</v>
      </c>
      <c r="G24" s="7">
        <v>14073.93</v>
      </c>
      <c r="H24" s="7">
        <v>10753.33</v>
      </c>
      <c r="I24" s="7">
        <v>20713.830000000002</v>
      </c>
      <c r="J24" s="7">
        <v>12390.19</v>
      </c>
      <c r="K24" s="7">
        <v>12506.89</v>
      </c>
      <c r="L24" s="7">
        <v>10559.56</v>
      </c>
      <c r="M24" s="7">
        <v>14440.71</v>
      </c>
      <c r="N24" s="7">
        <v>16014.9</v>
      </c>
      <c r="O24" s="7">
        <v>13965.94</v>
      </c>
      <c r="P24" s="7">
        <v>12733.630000000003</v>
      </c>
      <c r="Q24" s="7">
        <v>10808.48</v>
      </c>
      <c r="R24" s="7">
        <v>31726.39</v>
      </c>
      <c r="S24" s="7">
        <v>27642.61</v>
      </c>
      <c r="T24" s="7">
        <v>36018.75</v>
      </c>
      <c r="U24" s="7">
        <v>29466.87</v>
      </c>
      <c r="V24" s="7">
        <v>38371.68</v>
      </c>
      <c r="W24" s="7">
        <v>29610.84</v>
      </c>
      <c r="X24" s="7">
        <v>46729.18</v>
      </c>
      <c r="Y24" s="7">
        <v>35011.040000000001</v>
      </c>
      <c r="Z24" s="7">
        <v>31674.18</v>
      </c>
    </row>
    <row r="25" spans="1:26" x14ac:dyDescent="0.2">
      <c r="A25" s="7">
        <v>34</v>
      </c>
      <c r="B25" s="7" t="s">
        <v>29</v>
      </c>
      <c r="C25" s="7">
        <v>2908.08</v>
      </c>
      <c r="D25" s="7">
        <v>2011.76</v>
      </c>
      <c r="E25" s="7">
        <v>3023.34</v>
      </c>
      <c r="F25" s="7">
        <v>2263.23</v>
      </c>
      <c r="G25" s="7">
        <v>3207.84</v>
      </c>
      <c r="H25" s="7">
        <v>3845.21</v>
      </c>
      <c r="I25" s="7">
        <v>2183.92</v>
      </c>
      <c r="J25" s="7">
        <v>6773.31</v>
      </c>
      <c r="K25" s="7">
        <v>5563.4400000000014</v>
      </c>
      <c r="L25" s="7">
        <v>5243.04</v>
      </c>
      <c r="M25" s="7">
        <v>4198.8500000000004</v>
      </c>
      <c r="N25" s="7">
        <v>3517.68</v>
      </c>
      <c r="O25" s="7">
        <v>3236.78</v>
      </c>
      <c r="P25" s="7">
        <v>1982.5800000000004</v>
      </c>
      <c r="Q25" s="7">
        <v>2570.0500000000002</v>
      </c>
      <c r="R25" s="7">
        <v>3216.39</v>
      </c>
      <c r="S25" s="7">
        <v>1998.77</v>
      </c>
      <c r="T25" s="7">
        <v>3312.28</v>
      </c>
      <c r="U25" s="7">
        <v>4740.0600000000013</v>
      </c>
      <c r="V25" s="7">
        <v>3351.06</v>
      </c>
      <c r="W25" s="7">
        <v>4122.3599999999997</v>
      </c>
      <c r="X25" s="7">
        <v>3048.1</v>
      </c>
      <c r="Y25" s="7">
        <v>2878.85</v>
      </c>
      <c r="Z25" s="7">
        <v>3468.96</v>
      </c>
    </row>
    <row r="26" spans="1:26" x14ac:dyDescent="0.2">
      <c r="A26" s="7">
        <v>39</v>
      </c>
      <c r="B26" s="7" t="s">
        <v>34</v>
      </c>
      <c r="C26" s="7">
        <v>71781.570000000007</v>
      </c>
      <c r="D26" s="7">
        <v>77235.89</v>
      </c>
      <c r="E26" s="7">
        <v>85599.94</v>
      </c>
      <c r="F26" s="7">
        <v>88251.91</v>
      </c>
      <c r="G26" s="7">
        <v>50578.020000000011</v>
      </c>
      <c r="H26" s="7">
        <v>41600.04</v>
      </c>
      <c r="I26" s="7">
        <v>37959.360000000001</v>
      </c>
      <c r="J26" s="7">
        <v>33391.879999999997</v>
      </c>
      <c r="K26" s="7">
        <v>32122.280000000006</v>
      </c>
      <c r="L26" s="7">
        <v>29821.760000000006</v>
      </c>
      <c r="M26" s="7">
        <v>47197.34</v>
      </c>
      <c r="N26" s="7">
        <v>64803.09</v>
      </c>
      <c r="O26" s="7">
        <v>72183.17</v>
      </c>
      <c r="P26" s="7">
        <v>74675.410000000018</v>
      </c>
      <c r="Q26" s="7">
        <v>69843.320000000007</v>
      </c>
      <c r="R26" s="7">
        <v>75325.53</v>
      </c>
      <c r="S26" s="7">
        <v>47435.13</v>
      </c>
      <c r="T26" s="7">
        <v>48891.51</v>
      </c>
      <c r="U26" s="7">
        <v>48381.93</v>
      </c>
      <c r="V26" s="7">
        <v>35147.93</v>
      </c>
      <c r="W26" s="7">
        <v>32073.79</v>
      </c>
      <c r="X26" s="7">
        <v>37769.03</v>
      </c>
      <c r="Y26" s="7">
        <v>58175.59</v>
      </c>
      <c r="Z26" s="7">
        <v>63975.13</v>
      </c>
    </row>
    <row r="27" spans="1:26" x14ac:dyDescent="0.2">
      <c r="A27" s="7">
        <v>41</v>
      </c>
      <c r="B27" s="7" t="s">
        <v>35</v>
      </c>
      <c r="C27" s="7">
        <v>2342.7600000000007</v>
      </c>
      <c r="D27" s="7">
        <v>2417.3200000000002</v>
      </c>
      <c r="E27" s="7">
        <v>1870.3600000000004</v>
      </c>
      <c r="F27" s="7">
        <v>2665.25</v>
      </c>
      <c r="G27" s="7">
        <v>2005.6600000000003</v>
      </c>
      <c r="H27" s="7">
        <v>1366.45</v>
      </c>
      <c r="I27" s="7">
        <v>1716.06</v>
      </c>
      <c r="J27" s="7">
        <v>1310.75</v>
      </c>
      <c r="K27" s="7">
        <v>1667.75</v>
      </c>
      <c r="L27" s="7">
        <v>2396.92</v>
      </c>
      <c r="M27" s="7">
        <v>2274.8200000000002</v>
      </c>
      <c r="N27" s="7">
        <v>1795.57</v>
      </c>
      <c r="O27" s="7">
        <v>2623.82</v>
      </c>
      <c r="P27" s="7">
        <v>1796.48</v>
      </c>
      <c r="Q27" s="7">
        <v>1965.87</v>
      </c>
      <c r="R27" s="7">
        <v>2275.2200000000003</v>
      </c>
      <c r="S27" s="7">
        <v>2358.5500000000002</v>
      </c>
      <c r="T27" s="7">
        <v>1685.96</v>
      </c>
      <c r="U27" s="7">
        <v>1713.52</v>
      </c>
      <c r="V27" s="7">
        <v>1738.15</v>
      </c>
      <c r="W27" s="7">
        <v>1524.99</v>
      </c>
      <c r="X27" s="7">
        <v>1350.58</v>
      </c>
      <c r="Y27" s="7">
        <v>1760.32</v>
      </c>
      <c r="Z27" s="7">
        <v>1553.36</v>
      </c>
    </row>
    <row r="28" spans="1:26" x14ac:dyDescent="0.2">
      <c r="A28" s="7">
        <v>48</v>
      </c>
      <c r="B28" s="7" t="s">
        <v>42</v>
      </c>
      <c r="C28" s="7">
        <v>2321.44</v>
      </c>
      <c r="D28" s="7">
        <v>763.05000000000018</v>
      </c>
      <c r="E28" s="7">
        <v>1204.55</v>
      </c>
      <c r="F28" s="7">
        <v>2804.31</v>
      </c>
      <c r="G28" s="7">
        <v>1297.27</v>
      </c>
      <c r="H28" s="7">
        <v>1177.0599999999997</v>
      </c>
      <c r="I28" s="7">
        <v>1626.99</v>
      </c>
      <c r="J28" s="7">
        <v>311.18</v>
      </c>
      <c r="K28" s="7">
        <v>1520.6000000000004</v>
      </c>
      <c r="L28" s="7">
        <v>2311.4700000000007</v>
      </c>
      <c r="M28" s="7">
        <v>1087.83</v>
      </c>
      <c r="N28" s="7">
        <v>1121.57</v>
      </c>
      <c r="O28" s="7">
        <v>3082.94</v>
      </c>
      <c r="P28" s="7">
        <v>1423.46</v>
      </c>
      <c r="Q28" s="7">
        <v>1360.32</v>
      </c>
      <c r="R28" s="7">
        <v>2284.6</v>
      </c>
      <c r="S28" s="7">
        <v>1411.1100000000004</v>
      </c>
      <c r="T28" s="7">
        <v>1906.96</v>
      </c>
      <c r="U28" s="7">
        <v>1330.22</v>
      </c>
      <c r="V28" s="7">
        <v>854.35</v>
      </c>
      <c r="W28" s="7">
        <v>926.16</v>
      </c>
      <c r="X28" s="7">
        <v>1498.44</v>
      </c>
      <c r="Y28" s="7">
        <v>1356.42</v>
      </c>
      <c r="Z28" s="7">
        <v>1906.6199999999997</v>
      </c>
    </row>
    <row r="29" spans="1:26" x14ac:dyDescent="0.2">
      <c r="A29" s="7">
        <v>51</v>
      </c>
      <c r="B29" s="7" t="s">
        <v>45</v>
      </c>
      <c r="C29" s="7">
        <v>8770.11</v>
      </c>
      <c r="D29" s="7">
        <v>8347.7900000000009</v>
      </c>
      <c r="E29" s="7">
        <v>6446.59</v>
      </c>
      <c r="F29" s="7">
        <v>9280.43</v>
      </c>
      <c r="G29" s="7">
        <v>8531.380000000001</v>
      </c>
      <c r="H29" s="7">
        <v>9410.8800000000028</v>
      </c>
      <c r="I29" s="7">
        <v>8019.2700000000013</v>
      </c>
      <c r="J29" s="7">
        <v>7928.59</v>
      </c>
      <c r="K29" s="7">
        <v>8704.130000000001</v>
      </c>
      <c r="L29" s="7">
        <v>8448.35</v>
      </c>
      <c r="M29" s="7">
        <v>10943.300000000001</v>
      </c>
      <c r="N29" s="7">
        <v>9718.17</v>
      </c>
      <c r="O29" s="7">
        <v>9564.92</v>
      </c>
      <c r="P29" s="7">
        <v>10910.58</v>
      </c>
      <c r="Q29" s="7">
        <v>9101.0300000000007</v>
      </c>
      <c r="R29" s="7">
        <v>7296.6400000000012</v>
      </c>
      <c r="S29" s="7">
        <v>11435.89</v>
      </c>
      <c r="T29" s="7">
        <v>15022.790000000003</v>
      </c>
      <c r="U29" s="7">
        <v>10510.19</v>
      </c>
      <c r="V29" s="7">
        <v>11658.94</v>
      </c>
      <c r="W29" s="7">
        <v>10273.59</v>
      </c>
      <c r="X29" s="7">
        <v>12060.07</v>
      </c>
      <c r="Y29" s="7">
        <v>11728.58</v>
      </c>
      <c r="Z29" s="7">
        <v>10602.39</v>
      </c>
    </row>
    <row r="30" spans="1:26" x14ac:dyDescent="0.2">
      <c r="A30" s="7">
        <v>57</v>
      </c>
      <c r="B30" s="7" t="s">
        <v>51</v>
      </c>
      <c r="C30" s="7">
        <v>6161.86</v>
      </c>
      <c r="D30" s="7">
        <v>5548.53</v>
      </c>
      <c r="E30" s="7">
        <v>5746.87</v>
      </c>
      <c r="F30" s="7">
        <v>9607.4599999999991</v>
      </c>
      <c r="G30" s="7">
        <v>4479.62</v>
      </c>
      <c r="H30" s="7">
        <v>6425.37</v>
      </c>
      <c r="I30" s="7">
        <v>4111.28</v>
      </c>
      <c r="J30" s="7">
        <v>3542.69</v>
      </c>
      <c r="K30" s="7">
        <v>4401.24</v>
      </c>
      <c r="L30" s="7">
        <v>4775.34</v>
      </c>
      <c r="M30" s="7">
        <v>4211.53</v>
      </c>
      <c r="N30" s="7">
        <v>5590.1500000000015</v>
      </c>
      <c r="O30" s="7">
        <v>4703.8599999999997</v>
      </c>
      <c r="P30" s="7">
        <v>4428.5</v>
      </c>
      <c r="Q30" s="7">
        <v>7107.09</v>
      </c>
      <c r="R30" s="7">
        <v>8594.2800000000007</v>
      </c>
      <c r="S30" s="7">
        <v>7173.76</v>
      </c>
      <c r="T30" s="7">
        <v>5360.99</v>
      </c>
      <c r="U30" s="7">
        <v>3755.1</v>
      </c>
      <c r="V30" s="7">
        <v>4484.28</v>
      </c>
      <c r="W30" s="7">
        <v>3899.43</v>
      </c>
      <c r="X30" s="7">
        <v>4046.13</v>
      </c>
      <c r="Y30" s="7">
        <v>3883.96</v>
      </c>
      <c r="Z30" s="7">
        <v>7446.1400000000012</v>
      </c>
    </row>
    <row r="31" spans="1:26" x14ac:dyDescent="0.2">
      <c r="A31" s="7">
        <v>59</v>
      </c>
      <c r="B31" s="7" t="s">
        <v>53</v>
      </c>
      <c r="C31" s="7">
        <v>76773.58</v>
      </c>
      <c r="D31" s="7">
        <v>52176.520000000011</v>
      </c>
      <c r="E31" s="7">
        <v>111243.3</v>
      </c>
      <c r="F31" s="7">
        <v>82791.45</v>
      </c>
      <c r="G31" s="7">
        <v>42640.81</v>
      </c>
      <c r="H31" s="7">
        <v>30472.47</v>
      </c>
      <c r="I31" s="7">
        <v>24079.279999999999</v>
      </c>
      <c r="J31" s="7">
        <v>16887.849999999999</v>
      </c>
      <c r="K31" s="7">
        <v>54242.05</v>
      </c>
      <c r="L31" s="7">
        <v>32242.47</v>
      </c>
      <c r="M31" s="7">
        <v>39378.760000000009</v>
      </c>
      <c r="N31" s="7">
        <v>101315.1</v>
      </c>
      <c r="O31" s="7">
        <v>58186.44</v>
      </c>
      <c r="P31" s="7">
        <v>52174.05</v>
      </c>
      <c r="Q31" s="7">
        <v>98557.759999999995</v>
      </c>
      <c r="R31" s="7">
        <v>91639.28</v>
      </c>
      <c r="S31" s="7">
        <v>39199.020000000004</v>
      </c>
      <c r="T31" s="7">
        <v>22857.09</v>
      </c>
      <c r="U31" s="7">
        <v>26180.69</v>
      </c>
      <c r="V31" s="7">
        <v>14315.83</v>
      </c>
      <c r="W31" s="7">
        <v>49572.13</v>
      </c>
      <c r="X31" s="7">
        <v>22970.62</v>
      </c>
      <c r="Y31" s="7">
        <v>73529.009999999995</v>
      </c>
      <c r="Z31" s="7">
        <v>64727.88</v>
      </c>
    </row>
    <row r="32" spans="1:26" x14ac:dyDescent="0.2">
      <c r="A32" s="7">
        <v>61</v>
      </c>
      <c r="B32" s="7" t="s">
        <v>55</v>
      </c>
      <c r="C32" s="7">
        <v>48160.41</v>
      </c>
      <c r="D32" s="7">
        <v>44741.87</v>
      </c>
      <c r="E32" s="7">
        <v>42774.26</v>
      </c>
      <c r="F32" s="7">
        <v>54009.19</v>
      </c>
      <c r="G32" s="7">
        <v>57077.49</v>
      </c>
      <c r="H32" s="7">
        <v>62361.05</v>
      </c>
      <c r="I32" s="7">
        <v>51480.85</v>
      </c>
      <c r="J32" s="7">
        <v>49102.37</v>
      </c>
      <c r="K32" s="7">
        <v>49208.79</v>
      </c>
      <c r="L32" s="7">
        <v>53531.94</v>
      </c>
      <c r="M32" s="7">
        <v>44418.26</v>
      </c>
      <c r="N32" s="7">
        <v>60012.24</v>
      </c>
      <c r="O32" s="7">
        <v>42855.93</v>
      </c>
      <c r="P32" s="7">
        <v>46524.23</v>
      </c>
      <c r="Q32" s="7">
        <v>50092.28</v>
      </c>
      <c r="R32" s="7">
        <v>49639.33</v>
      </c>
      <c r="S32" s="7">
        <v>44890.94</v>
      </c>
      <c r="T32" s="7">
        <v>61552.65</v>
      </c>
      <c r="U32" s="7">
        <v>61494.63</v>
      </c>
      <c r="V32" s="7">
        <v>48036.19</v>
      </c>
      <c r="W32" s="7">
        <v>60169.08</v>
      </c>
      <c r="X32" s="7">
        <v>46444.480000000003</v>
      </c>
      <c r="Y32" s="7">
        <v>43092.15</v>
      </c>
      <c r="Z32" s="7">
        <v>37717.269999999997</v>
      </c>
    </row>
    <row r="33" spans="1:26" x14ac:dyDescent="0.2">
      <c r="A33" s="7">
        <v>63</v>
      </c>
      <c r="B33" s="7" t="s">
        <v>57</v>
      </c>
      <c r="C33" s="7">
        <v>106031.9</v>
      </c>
      <c r="D33" s="7">
        <v>131214.32000000004</v>
      </c>
      <c r="E33" s="7">
        <v>87438.56</v>
      </c>
      <c r="F33" s="7">
        <v>110884.35</v>
      </c>
      <c r="G33" s="7">
        <v>142191.42000000004</v>
      </c>
      <c r="H33" s="7">
        <v>102762.23</v>
      </c>
      <c r="I33" s="7">
        <v>111299.62</v>
      </c>
      <c r="J33" s="7">
        <v>76822.820000000007</v>
      </c>
      <c r="K33" s="7">
        <v>87877.71</v>
      </c>
      <c r="L33" s="7">
        <v>53902.78</v>
      </c>
      <c r="M33" s="7">
        <v>108957.37</v>
      </c>
      <c r="N33" s="7">
        <v>74499.88</v>
      </c>
      <c r="O33" s="7">
        <v>59687.19</v>
      </c>
      <c r="P33" s="7">
        <v>126470.06</v>
      </c>
      <c r="Q33" s="7">
        <v>84855.09</v>
      </c>
      <c r="R33" s="7">
        <v>61116.13</v>
      </c>
      <c r="S33" s="7">
        <v>63783.160000000011</v>
      </c>
      <c r="T33" s="7">
        <v>76262.770000000019</v>
      </c>
      <c r="U33" s="7">
        <v>59974.87000000001</v>
      </c>
      <c r="V33" s="7">
        <v>100855.45</v>
      </c>
      <c r="W33" s="7">
        <v>71814.650000000009</v>
      </c>
      <c r="X33" s="7">
        <v>89159.46</v>
      </c>
      <c r="Y33" s="7">
        <v>95845.290000000023</v>
      </c>
      <c r="Z33" s="7">
        <v>79956.179999999993</v>
      </c>
    </row>
    <row r="34" spans="1:26" x14ac:dyDescent="0.2">
      <c r="A34" s="7">
        <v>66</v>
      </c>
      <c r="B34" s="7" t="s">
        <v>60</v>
      </c>
      <c r="C34" s="7">
        <v>20074.630000000005</v>
      </c>
      <c r="D34" s="7">
        <v>12756.39</v>
      </c>
      <c r="E34" s="7">
        <v>8085.88</v>
      </c>
      <c r="F34" s="7">
        <v>8825.86</v>
      </c>
      <c r="G34" s="7">
        <v>5881.07</v>
      </c>
      <c r="H34" s="7">
        <v>6386.64</v>
      </c>
      <c r="I34" s="7">
        <v>7203.45</v>
      </c>
      <c r="J34" s="7">
        <v>5570.17</v>
      </c>
      <c r="K34" s="7">
        <v>6728.35</v>
      </c>
      <c r="L34" s="7">
        <v>7192.33</v>
      </c>
      <c r="M34" s="7">
        <v>5868.84</v>
      </c>
      <c r="N34" s="7">
        <v>5647.43</v>
      </c>
      <c r="O34" s="7">
        <v>6090.73</v>
      </c>
      <c r="P34" s="7">
        <v>4669.7600000000011</v>
      </c>
      <c r="Q34" s="7">
        <v>6342.2</v>
      </c>
      <c r="R34" s="7">
        <v>7175</v>
      </c>
      <c r="S34" s="7">
        <v>4859.38</v>
      </c>
      <c r="T34" s="7">
        <v>6393.51</v>
      </c>
      <c r="U34" s="7">
        <v>6824.81</v>
      </c>
      <c r="V34" s="7">
        <v>6565.8</v>
      </c>
      <c r="W34" s="7">
        <v>6297.1</v>
      </c>
      <c r="X34" s="7">
        <v>6429.1900000000014</v>
      </c>
      <c r="Y34" s="7">
        <v>5165.59</v>
      </c>
      <c r="Z34" s="7">
        <v>6744.09</v>
      </c>
    </row>
    <row r="35" spans="1:26" x14ac:dyDescent="0.2">
      <c r="A35" s="7">
        <v>67</v>
      </c>
      <c r="B35" s="7" t="s">
        <v>61</v>
      </c>
      <c r="C35" s="7">
        <v>25927.77</v>
      </c>
      <c r="D35" s="7">
        <v>19112.869999999995</v>
      </c>
      <c r="E35" s="7">
        <v>20536.010000000002</v>
      </c>
      <c r="F35" s="7">
        <v>29861.47</v>
      </c>
      <c r="G35" s="7">
        <v>18269.459999999995</v>
      </c>
      <c r="H35" s="7">
        <v>14066.4</v>
      </c>
      <c r="I35" s="7">
        <v>184937.61</v>
      </c>
      <c r="J35" s="7">
        <v>20320.830000000002</v>
      </c>
      <c r="K35" s="7">
        <v>13522.42</v>
      </c>
      <c r="L35" s="7">
        <v>20088.57</v>
      </c>
      <c r="M35" s="7">
        <v>13867.75</v>
      </c>
      <c r="N35" s="7">
        <v>14331.95</v>
      </c>
      <c r="O35" s="7">
        <v>11442.23</v>
      </c>
      <c r="P35" s="7">
        <v>35722.339999999997</v>
      </c>
      <c r="Q35" s="7">
        <v>13779.62</v>
      </c>
      <c r="R35" s="7">
        <v>41050.22</v>
      </c>
      <c r="S35" s="7">
        <v>28429.96</v>
      </c>
      <c r="T35" s="7">
        <v>32146.830000000005</v>
      </c>
      <c r="U35" s="7">
        <v>12039.59</v>
      </c>
      <c r="V35" s="7">
        <v>18509.380000000005</v>
      </c>
      <c r="W35" s="7">
        <v>12321.42</v>
      </c>
      <c r="X35" s="7">
        <v>12929.79</v>
      </c>
      <c r="Y35" s="7">
        <v>7338.09</v>
      </c>
      <c r="Z35" s="7">
        <v>20136.23</v>
      </c>
    </row>
    <row r="36" spans="1:26" x14ac:dyDescent="0.2">
      <c r="A36" s="7">
        <v>68</v>
      </c>
      <c r="B36" s="7" t="s">
        <v>62</v>
      </c>
      <c r="C36" s="7">
        <v>3583.16</v>
      </c>
      <c r="D36" s="7">
        <v>2854.52</v>
      </c>
      <c r="E36" s="7">
        <v>3535.11</v>
      </c>
      <c r="F36" s="7">
        <v>5159.17</v>
      </c>
      <c r="G36" s="7">
        <v>2423.31</v>
      </c>
      <c r="H36" s="7">
        <v>2737.25</v>
      </c>
      <c r="I36" s="7">
        <v>3980.6600000000008</v>
      </c>
      <c r="J36" s="7">
        <v>1613.89</v>
      </c>
      <c r="K36" s="7">
        <v>1590.6100000000004</v>
      </c>
      <c r="L36" s="7">
        <v>4469.71</v>
      </c>
      <c r="M36" s="7">
        <v>2797.08</v>
      </c>
      <c r="N36" s="7">
        <v>1054.1199999999999</v>
      </c>
      <c r="O36" s="7">
        <v>5280.43</v>
      </c>
      <c r="P36" s="7">
        <v>1852.22</v>
      </c>
      <c r="Q36" s="7">
        <v>1568</v>
      </c>
      <c r="R36" s="7">
        <v>7769.74</v>
      </c>
      <c r="S36" s="7">
        <v>2999.52</v>
      </c>
      <c r="T36" s="7">
        <v>2640.74</v>
      </c>
      <c r="U36" s="7">
        <v>3942.65</v>
      </c>
      <c r="V36" s="7">
        <v>1841.5</v>
      </c>
      <c r="W36" s="7">
        <v>2044.03</v>
      </c>
      <c r="X36" s="7">
        <v>4507.6500000000005</v>
      </c>
      <c r="Y36" s="7">
        <v>4710.7299999999996</v>
      </c>
      <c r="Z36" s="7">
        <v>2390.46</v>
      </c>
    </row>
    <row r="37" spans="1:26" x14ac:dyDescent="0.2">
      <c r="A37" s="7">
        <v>72</v>
      </c>
      <c r="B37" s="7" t="s">
        <v>66</v>
      </c>
      <c r="C37" s="7">
        <v>9218.58</v>
      </c>
      <c r="D37" s="7">
        <v>8235.58</v>
      </c>
      <c r="E37" s="7">
        <v>6906.76</v>
      </c>
      <c r="F37" s="7">
        <v>12516.22</v>
      </c>
      <c r="G37" s="7">
        <v>8687.31</v>
      </c>
      <c r="H37" s="7">
        <v>8253.59</v>
      </c>
      <c r="I37" s="7">
        <v>9830.7199999999993</v>
      </c>
      <c r="J37" s="7">
        <v>6085.64</v>
      </c>
      <c r="K37" s="7">
        <v>11491.37</v>
      </c>
      <c r="L37" s="7">
        <v>8058.1</v>
      </c>
      <c r="M37" s="7">
        <v>13425.75</v>
      </c>
      <c r="N37" s="7">
        <v>9183.39</v>
      </c>
      <c r="O37" s="7">
        <v>15863.21</v>
      </c>
      <c r="P37" s="7">
        <v>13641.16</v>
      </c>
      <c r="Q37" s="7">
        <v>15838.68</v>
      </c>
      <c r="R37" s="7">
        <v>16177.01</v>
      </c>
      <c r="S37" s="7">
        <v>16357.9</v>
      </c>
      <c r="T37" s="7">
        <v>14749.18</v>
      </c>
      <c r="U37" s="7">
        <v>11515.39</v>
      </c>
      <c r="V37" s="7">
        <v>20789</v>
      </c>
      <c r="W37" s="7">
        <v>23961.38</v>
      </c>
      <c r="X37" s="7">
        <v>13322.280000000002</v>
      </c>
      <c r="Y37" s="7">
        <v>17740.07</v>
      </c>
      <c r="Z37" s="7">
        <v>14169.23</v>
      </c>
    </row>
    <row r="38" spans="1:26" x14ac:dyDescent="0.2">
      <c r="A38" s="7">
        <v>74</v>
      </c>
      <c r="B38" s="7" t="s">
        <v>68</v>
      </c>
      <c r="C38" s="7">
        <v>9158.75</v>
      </c>
      <c r="D38" s="7">
        <v>9235.07</v>
      </c>
      <c r="E38" s="7">
        <v>9355.5400000000027</v>
      </c>
      <c r="F38" s="7">
        <v>16457.650000000001</v>
      </c>
      <c r="G38" s="7">
        <v>16658.010000000002</v>
      </c>
      <c r="H38" s="7">
        <v>19499.45</v>
      </c>
      <c r="I38" s="7">
        <v>16994.260000000002</v>
      </c>
      <c r="J38" s="7">
        <v>21656.92</v>
      </c>
      <c r="K38" s="7">
        <v>28061.67</v>
      </c>
      <c r="L38" s="7">
        <v>21308.45</v>
      </c>
      <c r="M38" s="7">
        <v>28036.55</v>
      </c>
      <c r="N38" s="7">
        <v>20653.22</v>
      </c>
      <c r="O38" s="7">
        <v>18637.189999999999</v>
      </c>
      <c r="P38" s="7">
        <v>15363.35</v>
      </c>
      <c r="Q38" s="7">
        <v>23010.22</v>
      </c>
      <c r="R38" s="7">
        <v>18845.02</v>
      </c>
      <c r="S38" s="7">
        <v>24933.48</v>
      </c>
      <c r="T38" s="7">
        <v>22684.73</v>
      </c>
      <c r="U38" s="7">
        <v>34616.89</v>
      </c>
      <c r="V38" s="7">
        <v>33857.770000000004</v>
      </c>
      <c r="W38" s="7">
        <v>31825.35</v>
      </c>
      <c r="X38" s="7">
        <v>17519.86</v>
      </c>
      <c r="Y38" s="7">
        <v>30457.439999999999</v>
      </c>
      <c r="Z38" s="7">
        <v>22622.82</v>
      </c>
    </row>
    <row r="39" spans="1:26" x14ac:dyDescent="0.2">
      <c r="A39" s="7">
        <v>77</v>
      </c>
      <c r="B39" s="7" t="s">
        <v>70</v>
      </c>
      <c r="C39" s="7">
        <v>2168.7600000000002</v>
      </c>
      <c r="D39" s="7">
        <v>2215.7600000000002</v>
      </c>
      <c r="E39" s="7">
        <v>1812.8</v>
      </c>
      <c r="F39" s="7">
        <v>2364.5100000000007</v>
      </c>
      <c r="G39" s="7">
        <v>1929.22</v>
      </c>
      <c r="H39" s="7">
        <v>2077.23</v>
      </c>
      <c r="I39" s="7">
        <v>1263.1800000000003</v>
      </c>
      <c r="J39" s="7">
        <v>1380.95</v>
      </c>
      <c r="K39" s="7">
        <v>1937.75</v>
      </c>
      <c r="L39" s="7">
        <v>1305.9300000000003</v>
      </c>
      <c r="M39" s="7">
        <v>1501.73</v>
      </c>
      <c r="N39" s="7">
        <v>1914.84</v>
      </c>
      <c r="O39" s="7">
        <v>1653.89</v>
      </c>
      <c r="P39" s="7">
        <v>1454.14</v>
      </c>
      <c r="Q39" s="7">
        <v>1059.9000000000001</v>
      </c>
      <c r="R39" s="7">
        <v>1655.58</v>
      </c>
      <c r="S39" s="7">
        <v>1547.15</v>
      </c>
      <c r="T39" s="7">
        <v>1866.12</v>
      </c>
      <c r="U39" s="7">
        <v>1409.8600000000004</v>
      </c>
      <c r="V39" s="7">
        <v>1689.01</v>
      </c>
      <c r="W39" s="7">
        <v>1351.55</v>
      </c>
      <c r="X39" s="7">
        <v>1528.34</v>
      </c>
      <c r="Y39" s="7">
        <v>1634.29</v>
      </c>
      <c r="Z39" s="7">
        <v>1151.26</v>
      </c>
    </row>
    <row r="40" spans="1:26" x14ac:dyDescent="0.2">
      <c r="A40" s="7">
        <v>79</v>
      </c>
      <c r="B40" s="7" t="s">
        <v>72</v>
      </c>
      <c r="C40" s="7">
        <v>657.18000000000018</v>
      </c>
      <c r="D40" s="7">
        <v>179.12</v>
      </c>
      <c r="E40" s="7">
        <v>409.48</v>
      </c>
      <c r="F40" s="7">
        <v>393.22</v>
      </c>
      <c r="G40" s="7">
        <v>458.84000000000009</v>
      </c>
      <c r="H40" s="7">
        <v>165.22</v>
      </c>
      <c r="I40" s="7">
        <v>265.14999999999998</v>
      </c>
      <c r="J40" s="7">
        <v>390.62</v>
      </c>
      <c r="K40" s="7">
        <v>282.11000000000007</v>
      </c>
      <c r="L40" s="7">
        <v>279.01</v>
      </c>
      <c r="M40" s="7">
        <v>208.57</v>
      </c>
      <c r="N40" s="7">
        <v>247.71</v>
      </c>
      <c r="O40" s="7">
        <v>194.93</v>
      </c>
      <c r="P40" s="7">
        <v>228.4</v>
      </c>
      <c r="Q40" s="7">
        <v>25115.22</v>
      </c>
      <c r="R40" s="7">
        <v>486.24</v>
      </c>
      <c r="S40" s="7">
        <v>452.16</v>
      </c>
      <c r="T40" s="7">
        <v>515.87</v>
      </c>
      <c r="U40" s="7">
        <v>304.82999999999993</v>
      </c>
      <c r="V40" s="7">
        <v>302.42000000000007</v>
      </c>
      <c r="W40" s="7">
        <v>234.37</v>
      </c>
      <c r="X40" s="7">
        <v>336.65000000000009</v>
      </c>
      <c r="Y40" s="7">
        <v>232.48</v>
      </c>
      <c r="Z40" s="7">
        <v>431.65</v>
      </c>
    </row>
    <row r="41" spans="1:26" x14ac:dyDescent="0.2">
      <c r="A41" s="7">
        <v>80</v>
      </c>
      <c r="B41" s="7" t="s">
        <v>73</v>
      </c>
      <c r="C41" s="7">
        <v>18309.41</v>
      </c>
      <c r="D41" s="7">
        <v>18063.36</v>
      </c>
      <c r="E41" s="7">
        <v>18560.91</v>
      </c>
      <c r="F41" s="7">
        <v>20011.16</v>
      </c>
      <c r="G41" s="7">
        <v>21030.12</v>
      </c>
      <c r="H41" s="7">
        <v>17210.540000000005</v>
      </c>
      <c r="I41" s="7">
        <v>22216.010000000002</v>
      </c>
      <c r="J41" s="7">
        <v>15513.76</v>
      </c>
      <c r="K41" s="7">
        <v>21266.400000000001</v>
      </c>
      <c r="L41" s="7">
        <v>21222.15</v>
      </c>
      <c r="M41" s="7">
        <v>19267.709999999995</v>
      </c>
      <c r="N41" s="7">
        <v>20222.77</v>
      </c>
      <c r="O41" s="7">
        <v>23822.39</v>
      </c>
      <c r="P41" s="7">
        <v>29561.91</v>
      </c>
      <c r="Q41" s="7">
        <v>34542.489999999991</v>
      </c>
      <c r="R41" s="7">
        <v>25740.04</v>
      </c>
      <c r="S41" s="7">
        <v>24513.42</v>
      </c>
      <c r="T41" s="7">
        <v>22520.5</v>
      </c>
      <c r="U41" s="7">
        <v>20575.22</v>
      </c>
      <c r="V41" s="7">
        <v>18280.68</v>
      </c>
      <c r="W41" s="7">
        <v>23018.42</v>
      </c>
      <c r="X41" s="7">
        <v>18818.93</v>
      </c>
      <c r="Y41" s="7">
        <v>27419.85</v>
      </c>
      <c r="Z41" s="7">
        <v>23943.52</v>
      </c>
    </row>
    <row r="42" spans="1:26" x14ac:dyDescent="0.2">
      <c r="A42" s="7">
        <v>82</v>
      </c>
      <c r="B42" s="7" t="s">
        <v>75</v>
      </c>
      <c r="C42" s="7">
        <v>102356.81</v>
      </c>
      <c r="D42" s="7">
        <v>98946.5</v>
      </c>
      <c r="E42" s="7">
        <v>106277.84</v>
      </c>
      <c r="F42" s="7">
        <v>117528.12</v>
      </c>
      <c r="G42" s="7">
        <v>120386.71</v>
      </c>
      <c r="H42" s="7">
        <v>105138.09</v>
      </c>
      <c r="I42" s="7">
        <v>104645.75999999999</v>
      </c>
      <c r="J42" s="7">
        <v>104784.8</v>
      </c>
      <c r="K42" s="7">
        <v>96224.84</v>
      </c>
      <c r="L42" s="7">
        <v>98707.09</v>
      </c>
      <c r="M42" s="7">
        <v>108252.67</v>
      </c>
      <c r="N42" s="7">
        <v>131733.82000000004</v>
      </c>
      <c r="O42" s="7">
        <v>116819.66</v>
      </c>
      <c r="P42" s="7">
        <v>131897.47</v>
      </c>
      <c r="Q42" s="7">
        <v>116888.18</v>
      </c>
      <c r="R42" s="7">
        <v>122704.7</v>
      </c>
      <c r="S42" s="7">
        <v>113273.38</v>
      </c>
      <c r="T42" s="7">
        <v>112591.99000000002</v>
      </c>
      <c r="U42" s="7">
        <v>110145.86</v>
      </c>
      <c r="V42" s="7">
        <v>107857.23</v>
      </c>
      <c r="W42" s="7">
        <v>109259.44</v>
      </c>
      <c r="X42" s="7">
        <v>114731.32000000002</v>
      </c>
      <c r="Y42" s="7">
        <v>119993.28</v>
      </c>
      <c r="Z42" s="7">
        <v>128494.94</v>
      </c>
    </row>
    <row r="43" spans="1:26" x14ac:dyDescent="0.2">
      <c r="A43" s="7">
        <v>84</v>
      </c>
      <c r="B43" s="7" t="s">
        <v>77</v>
      </c>
      <c r="C43" s="7">
        <v>213427.45</v>
      </c>
      <c r="D43" s="7">
        <v>190990.05000000002</v>
      </c>
      <c r="E43" s="7">
        <v>164467.06</v>
      </c>
      <c r="F43" s="7">
        <v>256814.85</v>
      </c>
      <c r="G43" s="7">
        <v>51971.74</v>
      </c>
      <c r="H43" s="7">
        <v>287953.35000000003</v>
      </c>
      <c r="I43" s="7">
        <v>87322.63</v>
      </c>
      <c r="J43" s="7">
        <v>183732.03</v>
      </c>
      <c r="K43" s="7">
        <v>185918.13</v>
      </c>
      <c r="L43" s="7">
        <v>273094.98</v>
      </c>
      <c r="M43" s="7">
        <v>149886.64000000004</v>
      </c>
      <c r="N43" s="7">
        <v>105280.59</v>
      </c>
      <c r="O43" s="7">
        <v>47892.51</v>
      </c>
      <c r="P43" s="7">
        <v>140479.07000000004</v>
      </c>
      <c r="Q43" s="7">
        <v>120961.13</v>
      </c>
      <c r="R43" s="7">
        <v>166717.85</v>
      </c>
      <c r="S43" s="7">
        <v>147372.39000000004</v>
      </c>
      <c r="T43" s="7">
        <v>195656.06</v>
      </c>
      <c r="U43" s="7">
        <v>116282.96</v>
      </c>
      <c r="V43" s="7">
        <v>283310.83000000007</v>
      </c>
      <c r="W43" s="7">
        <v>153021.51999999999</v>
      </c>
      <c r="X43" s="7">
        <v>98593.18</v>
      </c>
      <c r="Y43" s="7">
        <v>122631.48</v>
      </c>
      <c r="Z43" s="7">
        <v>90944.28</v>
      </c>
    </row>
    <row r="44" spans="1:26" x14ac:dyDescent="0.2">
      <c r="A44" s="7">
        <v>89</v>
      </c>
      <c r="B44" s="7" t="s">
        <v>78</v>
      </c>
      <c r="C44" s="7">
        <v>3865.19</v>
      </c>
      <c r="D44" s="7">
        <v>8268.76</v>
      </c>
      <c r="E44" s="7">
        <v>11862.58</v>
      </c>
      <c r="F44" s="7">
        <v>6544.95</v>
      </c>
      <c r="G44" s="7">
        <v>1808.76</v>
      </c>
      <c r="H44" s="7">
        <v>798</v>
      </c>
      <c r="I44" s="7">
        <v>628.30999999999995</v>
      </c>
      <c r="J44" s="7">
        <v>496.4</v>
      </c>
      <c r="K44" s="7">
        <v>247.16</v>
      </c>
      <c r="L44" s="7">
        <v>390.56</v>
      </c>
      <c r="M44" s="7">
        <v>711.21</v>
      </c>
      <c r="N44" s="7">
        <v>1526.3600000000004</v>
      </c>
      <c r="O44" s="7">
        <v>2982.01</v>
      </c>
      <c r="P44" s="7">
        <v>7203.38</v>
      </c>
      <c r="Q44" s="7">
        <v>9841.26</v>
      </c>
      <c r="R44" s="7">
        <v>7565.62</v>
      </c>
      <c r="S44" s="7">
        <v>1472.98</v>
      </c>
      <c r="T44" s="7">
        <v>365.68</v>
      </c>
      <c r="U44" s="7">
        <v>274.17000000000007</v>
      </c>
      <c r="V44" s="7">
        <v>235.26</v>
      </c>
      <c r="W44" s="7">
        <v>183.02</v>
      </c>
      <c r="X44" s="7">
        <v>84.24</v>
      </c>
      <c r="Y44" s="7">
        <v>215.81</v>
      </c>
      <c r="Z44" s="7">
        <v>1575.07</v>
      </c>
    </row>
    <row r="45" spans="1:26" x14ac:dyDescent="0.2">
      <c r="A45" s="7">
        <v>92</v>
      </c>
      <c r="B45" s="7" t="s">
        <v>80</v>
      </c>
      <c r="C45" s="7">
        <v>20904.55</v>
      </c>
      <c r="D45" s="7">
        <v>23491.11</v>
      </c>
      <c r="E45" s="7">
        <v>20626.93</v>
      </c>
      <c r="F45" s="7">
        <v>24728.58</v>
      </c>
      <c r="G45" s="7">
        <v>24778.720000000001</v>
      </c>
      <c r="H45" s="7">
        <v>16585</v>
      </c>
      <c r="I45" s="7">
        <v>19661.05</v>
      </c>
      <c r="J45" s="7">
        <v>23417.200000000001</v>
      </c>
      <c r="K45" s="7">
        <v>16755.709999999995</v>
      </c>
      <c r="L45" s="7">
        <v>13838.93</v>
      </c>
      <c r="M45" s="7">
        <v>12909.31</v>
      </c>
      <c r="N45" s="7">
        <v>15285.57</v>
      </c>
      <c r="O45" s="7">
        <v>14379.57</v>
      </c>
      <c r="P45" s="7">
        <v>14420.14</v>
      </c>
      <c r="Q45" s="7">
        <v>15712.75</v>
      </c>
      <c r="R45" s="7">
        <v>15645.84</v>
      </c>
      <c r="S45" s="7">
        <v>15330.6</v>
      </c>
      <c r="T45" s="7">
        <v>13931.43</v>
      </c>
      <c r="U45" s="7">
        <v>14858.12</v>
      </c>
      <c r="V45" s="7">
        <v>14854.9</v>
      </c>
      <c r="W45" s="7">
        <v>12972.380000000003</v>
      </c>
      <c r="X45" s="7">
        <v>12847.380000000003</v>
      </c>
      <c r="Y45" s="7">
        <v>15988.55</v>
      </c>
      <c r="Z45" s="7">
        <v>12968.14</v>
      </c>
    </row>
    <row r="46" spans="1:26" x14ac:dyDescent="0.2">
      <c r="A46" s="7">
        <v>93</v>
      </c>
      <c r="B46" s="7" t="s">
        <v>81</v>
      </c>
      <c r="C46" s="7">
        <v>1288.9300000000003</v>
      </c>
      <c r="D46" s="7">
        <v>1520.43</v>
      </c>
      <c r="E46" s="7">
        <v>1211.9300000000003</v>
      </c>
      <c r="F46" s="7">
        <v>1458.22</v>
      </c>
      <c r="G46" s="7">
        <v>1298.4100000000001</v>
      </c>
      <c r="H46" s="7">
        <v>1100.51</v>
      </c>
      <c r="I46" s="7">
        <v>1084.3800000000001</v>
      </c>
      <c r="J46" s="7">
        <v>1057.5899999999999</v>
      </c>
      <c r="K46" s="7">
        <v>1409.81</v>
      </c>
      <c r="L46" s="7">
        <v>820.46</v>
      </c>
      <c r="M46" s="7">
        <v>856.35</v>
      </c>
      <c r="N46" s="7">
        <v>1030.82</v>
      </c>
      <c r="O46" s="7">
        <v>1057.98</v>
      </c>
      <c r="P46" s="7">
        <v>914.6</v>
      </c>
      <c r="Q46" s="7">
        <v>850.75</v>
      </c>
      <c r="R46" s="7">
        <v>935.28</v>
      </c>
      <c r="S46" s="7">
        <v>990.55</v>
      </c>
      <c r="T46" s="7">
        <v>2032.07</v>
      </c>
      <c r="U46" s="7">
        <v>688.49</v>
      </c>
      <c r="V46" s="7">
        <v>1033.9000000000001</v>
      </c>
      <c r="W46" s="7">
        <v>463.56</v>
      </c>
      <c r="X46" s="7">
        <v>1282.0699999999997</v>
      </c>
      <c r="Y46" s="7">
        <v>881.22</v>
      </c>
      <c r="Z46" s="7">
        <v>1261.2</v>
      </c>
    </row>
    <row r="47" spans="1:26" x14ac:dyDescent="0.2">
      <c r="A47" s="7"/>
      <c r="B47" s="7" t="s">
        <v>85</v>
      </c>
      <c r="C47" s="7">
        <v>308374.49</v>
      </c>
      <c r="D47" s="7">
        <v>266550.96999999991</v>
      </c>
      <c r="E47" s="7">
        <v>249479.46999999994</v>
      </c>
      <c r="F47" s="7">
        <v>309351.35000000003</v>
      </c>
      <c r="G47" s="7">
        <v>281109.32</v>
      </c>
      <c r="H47" s="7">
        <v>272293.45000000007</v>
      </c>
      <c r="I47" s="7">
        <v>295404.33000000007</v>
      </c>
      <c r="J47" s="7">
        <v>270036.02</v>
      </c>
      <c r="K47" s="7">
        <v>288457.47000000009</v>
      </c>
      <c r="L47" s="7">
        <v>305601.56000000006</v>
      </c>
      <c r="M47" s="7">
        <v>259433.94</v>
      </c>
      <c r="N47" s="7">
        <v>244147.39</v>
      </c>
      <c r="O47" s="7">
        <v>287092.03000000003</v>
      </c>
      <c r="P47" s="7">
        <v>259261.33</v>
      </c>
      <c r="Q47" s="7">
        <v>256276.89999999994</v>
      </c>
      <c r="R47" s="7">
        <v>251494.48000000007</v>
      </c>
      <c r="S47" s="7">
        <v>329996.07000000007</v>
      </c>
      <c r="T47" s="7">
        <v>265457.03000000009</v>
      </c>
      <c r="U47" s="7">
        <v>273412.26</v>
      </c>
      <c r="V47" s="7">
        <v>247927.71</v>
      </c>
      <c r="W47" s="7">
        <v>272301.25999999995</v>
      </c>
      <c r="X47" s="7">
        <v>263343.63999999996</v>
      </c>
      <c r="Y47" s="7">
        <v>249897.28000000006</v>
      </c>
      <c r="Z47" s="7">
        <v>246636.15000000005</v>
      </c>
    </row>
    <row r="48" spans="1:26" x14ac:dyDescent="0.2">
      <c r="A48" s="7"/>
      <c r="B48" s="7" t="s">
        <v>86</v>
      </c>
      <c r="C48" s="7">
        <v>3322856.2900000024</v>
      </c>
      <c r="D48" s="7">
        <v>2856687.8099999996</v>
      </c>
      <c r="E48" s="7">
        <v>2923523.4000000008</v>
      </c>
      <c r="F48" s="7">
        <v>3412354.12</v>
      </c>
      <c r="G48" s="7">
        <v>2715366.3700000006</v>
      </c>
      <c r="H48" s="7">
        <v>2757588.47</v>
      </c>
      <c r="I48" s="7">
        <v>2785136.9599999995</v>
      </c>
      <c r="J48" s="7">
        <v>2545806.2900000005</v>
      </c>
      <c r="K48" s="7">
        <v>2583435.1999999974</v>
      </c>
      <c r="L48" s="7">
        <v>2617160.36</v>
      </c>
      <c r="M48" s="7">
        <v>2692935.31</v>
      </c>
      <c r="N48" s="7">
        <v>2685218.9399999995</v>
      </c>
      <c r="O48" s="7">
        <v>3063276.5899999994</v>
      </c>
      <c r="P48" s="7">
        <v>2925981.8900000006</v>
      </c>
      <c r="Q48" s="7">
        <v>2980870.6100000017</v>
      </c>
      <c r="R48" s="7">
        <v>3012107.95</v>
      </c>
      <c r="S48" s="7">
        <v>2833996.6399999992</v>
      </c>
      <c r="T48" s="7">
        <v>2725488.1900000004</v>
      </c>
      <c r="U48" s="7">
        <v>2534855.1899999995</v>
      </c>
      <c r="V48" s="7">
        <v>2673849.1999999993</v>
      </c>
      <c r="W48" s="7">
        <v>2582636.1099999994</v>
      </c>
      <c r="X48" s="7">
        <v>2416027.9699999993</v>
      </c>
      <c r="Y48" s="7">
        <v>2691116.3499999992</v>
      </c>
      <c r="Z48" s="7">
        <v>2893861.06</v>
      </c>
    </row>
    <row r="49" spans="1:2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">
      <c r="A50" s="7" t="s">
        <v>164</v>
      </c>
      <c r="B50" s="7" t="s">
        <v>165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">
      <c r="B51" s="1" t="s">
        <v>166</v>
      </c>
    </row>
    <row r="52" spans="1:26" x14ac:dyDescent="0.2">
      <c r="A52" s="1" t="s">
        <v>167</v>
      </c>
      <c r="B52" s="1" t="s">
        <v>168</v>
      </c>
    </row>
    <row r="54" spans="1:26" x14ac:dyDescent="0.2">
      <c r="A5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HB100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58</v>
      </c>
      <c r="D8" s="1" t="s">
        <v>134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8132487.4199999999</v>
      </c>
      <c r="D12" s="7">
        <v>7277614.0099999998</v>
      </c>
      <c r="E12" s="7">
        <v>7190268.4800000014</v>
      </c>
      <c r="F12" s="7">
        <v>7831038.8200000003</v>
      </c>
      <c r="G12" s="7">
        <v>7857473.1500000004</v>
      </c>
      <c r="H12" s="7">
        <v>7384274.4199999999</v>
      </c>
      <c r="I12" s="7">
        <v>7681922.1799999997</v>
      </c>
      <c r="J12" s="7">
        <v>7930836.4100000001</v>
      </c>
      <c r="K12" s="7">
        <v>7298123.8799999999</v>
      </c>
      <c r="L12" s="7">
        <v>7416804.3600000013</v>
      </c>
      <c r="M12" s="7">
        <v>8187317.96</v>
      </c>
      <c r="N12" s="7">
        <v>5909384.2699999996</v>
      </c>
      <c r="O12" s="7">
        <v>9665806.6600000001</v>
      </c>
      <c r="P12" s="7">
        <v>8018520.7699999996</v>
      </c>
      <c r="Q12" s="7">
        <v>7685504.9000000004</v>
      </c>
      <c r="R12" s="7">
        <v>8159928.9800000014</v>
      </c>
      <c r="S12" s="7">
        <v>8411547.2799999993</v>
      </c>
      <c r="T12" s="7">
        <v>8090193.4699999997</v>
      </c>
      <c r="U12" s="7">
        <v>7949252.79</v>
      </c>
      <c r="V12" s="7">
        <v>8274593.0499999998</v>
      </c>
      <c r="W12" s="7">
        <v>7972125.4199999999</v>
      </c>
      <c r="X12" s="7">
        <v>7208960.7999999998</v>
      </c>
      <c r="Y12" s="7">
        <v>8774467.1899999995</v>
      </c>
      <c r="Z12" s="7">
        <v>7994242.1200000001</v>
      </c>
    </row>
    <row r="13" spans="1:210" x14ac:dyDescent="0.2">
      <c r="A13" s="7">
        <v>2</v>
      </c>
      <c r="B13" s="7" t="s">
        <v>2</v>
      </c>
      <c r="C13" s="7">
        <v>46018.61</v>
      </c>
      <c r="D13" s="7">
        <v>40663.1</v>
      </c>
      <c r="E13" s="7">
        <v>50948.65</v>
      </c>
      <c r="F13" s="7">
        <v>60850.05</v>
      </c>
      <c r="G13" s="7">
        <v>50297.5</v>
      </c>
      <c r="H13" s="7">
        <v>51717.3</v>
      </c>
      <c r="I13" s="7">
        <v>71403.960000000006</v>
      </c>
      <c r="J13" s="7">
        <v>47391.28</v>
      </c>
      <c r="K13" s="7">
        <v>66020.210000000006</v>
      </c>
      <c r="L13" s="7">
        <v>62614.49</v>
      </c>
      <c r="M13" s="7">
        <v>61019.23</v>
      </c>
      <c r="N13" s="7">
        <v>38062.129999999997</v>
      </c>
      <c r="O13" s="7">
        <v>66324.710000000006</v>
      </c>
      <c r="P13" s="7">
        <v>50466.35</v>
      </c>
      <c r="Q13" s="7">
        <v>48990.94</v>
      </c>
      <c r="R13" s="7">
        <v>82900.28</v>
      </c>
      <c r="S13" s="7">
        <v>65002.71</v>
      </c>
      <c r="T13" s="7">
        <v>65565.990000000005</v>
      </c>
      <c r="U13" s="7">
        <v>81847.78</v>
      </c>
      <c r="V13" s="7">
        <v>53343.76</v>
      </c>
      <c r="W13" s="7">
        <v>47632.79</v>
      </c>
      <c r="X13" s="7">
        <v>78152.820000000007</v>
      </c>
      <c r="Y13" s="7">
        <v>54001.410000000011</v>
      </c>
      <c r="Z13" s="7">
        <v>50489.14</v>
      </c>
    </row>
    <row r="14" spans="1:210" x14ac:dyDescent="0.2">
      <c r="A14" s="7">
        <v>4</v>
      </c>
      <c r="B14" s="7" t="s">
        <v>4</v>
      </c>
      <c r="C14" s="7">
        <v>5150.08</v>
      </c>
      <c r="D14" s="7">
        <v>2707.06</v>
      </c>
      <c r="E14" s="7">
        <v>2597.5500000000002</v>
      </c>
      <c r="F14" s="7">
        <v>2985.03</v>
      </c>
      <c r="G14" s="7">
        <v>2807.76</v>
      </c>
      <c r="H14" s="7">
        <v>2662.59</v>
      </c>
      <c r="I14" s="7">
        <v>2199.38</v>
      </c>
      <c r="J14" s="7">
        <v>2332.7399999999998</v>
      </c>
      <c r="K14" s="7">
        <v>2062.2800000000002</v>
      </c>
      <c r="L14" s="7">
        <v>1828.04</v>
      </c>
      <c r="M14" s="7">
        <v>1939.73</v>
      </c>
      <c r="N14" s="7">
        <v>2359.5100000000007</v>
      </c>
      <c r="O14" s="7">
        <v>3140.13</v>
      </c>
      <c r="P14" s="7">
        <v>1892.83</v>
      </c>
      <c r="Q14" s="7">
        <v>2189.9700000000003</v>
      </c>
      <c r="R14" s="7">
        <v>2346.8699999999994</v>
      </c>
      <c r="S14" s="7">
        <v>2335.98</v>
      </c>
      <c r="T14" s="7">
        <v>2247.33</v>
      </c>
      <c r="U14" s="7">
        <v>1830.3800000000003</v>
      </c>
      <c r="V14" s="7">
        <v>1719.47</v>
      </c>
      <c r="W14" s="7">
        <v>1813.25</v>
      </c>
      <c r="X14" s="7">
        <v>1813.17</v>
      </c>
      <c r="Y14" s="7">
        <v>1817.31</v>
      </c>
      <c r="Z14" s="7">
        <v>2233.61</v>
      </c>
    </row>
    <row r="15" spans="1:210" x14ac:dyDescent="0.2">
      <c r="A15" s="7">
        <v>5</v>
      </c>
      <c r="B15" s="7" t="s">
        <v>5</v>
      </c>
      <c r="C15" s="7">
        <v>153307.91</v>
      </c>
      <c r="D15" s="7">
        <v>118101.4</v>
      </c>
      <c r="E15" s="7">
        <v>115966.54000000004</v>
      </c>
      <c r="F15" s="7">
        <v>180728.28</v>
      </c>
      <c r="G15" s="7">
        <v>132111.4</v>
      </c>
      <c r="H15" s="7">
        <v>142372.98000000001</v>
      </c>
      <c r="I15" s="7">
        <v>207323.53</v>
      </c>
      <c r="J15" s="7">
        <v>135416.35</v>
      </c>
      <c r="K15" s="7">
        <v>122767.73</v>
      </c>
      <c r="L15" s="7">
        <v>204772.53</v>
      </c>
      <c r="M15" s="7">
        <v>129054.21</v>
      </c>
      <c r="N15" s="7">
        <v>126833.15</v>
      </c>
      <c r="O15" s="7">
        <v>244506.99</v>
      </c>
      <c r="P15" s="7">
        <v>166249.78</v>
      </c>
      <c r="Q15" s="7">
        <v>167834.97</v>
      </c>
      <c r="R15" s="7">
        <v>243458.24</v>
      </c>
      <c r="S15" s="7">
        <v>185482.94</v>
      </c>
      <c r="T15" s="7">
        <v>182695.26</v>
      </c>
      <c r="U15" s="7">
        <v>227532.97</v>
      </c>
      <c r="V15" s="7">
        <v>176871.36</v>
      </c>
      <c r="W15" s="7">
        <v>183087.1</v>
      </c>
      <c r="X15" s="7">
        <v>201389.45</v>
      </c>
      <c r="Y15" s="7">
        <v>187707.36</v>
      </c>
      <c r="Z15" s="7">
        <v>201975.2</v>
      </c>
    </row>
    <row r="16" spans="1:210" x14ac:dyDescent="0.2">
      <c r="A16" s="7">
        <v>6</v>
      </c>
      <c r="B16" s="7" t="s">
        <v>6</v>
      </c>
      <c r="C16" s="7">
        <v>525634.92000000004</v>
      </c>
      <c r="D16" s="7">
        <v>617863.85</v>
      </c>
      <c r="E16" s="7">
        <v>761778.5</v>
      </c>
      <c r="F16" s="7">
        <v>583691.45000000007</v>
      </c>
      <c r="G16" s="7">
        <v>651221.30000000005</v>
      </c>
      <c r="H16" s="7">
        <v>534749.94999999995</v>
      </c>
      <c r="I16" s="7">
        <v>1452477.45</v>
      </c>
      <c r="J16" s="7">
        <v>453414.08</v>
      </c>
      <c r="K16" s="7">
        <v>350200.97</v>
      </c>
      <c r="L16" s="7">
        <v>1164962.01</v>
      </c>
      <c r="M16" s="7">
        <v>599428.79</v>
      </c>
      <c r="N16" s="7">
        <v>531423.87</v>
      </c>
      <c r="O16" s="7">
        <v>538043.43000000017</v>
      </c>
      <c r="P16" s="7">
        <v>668355.62</v>
      </c>
      <c r="Q16" s="7">
        <v>707508.91</v>
      </c>
      <c r="R16" s="7">
        <v>986917.87</v>
      </c>
      <c r="S16" s="7">
        <v>448272.91000000009</v>
      </c>
      <c r="T16" s="7">
        <v>940737.18</v>
      </c>
      <c r="U16" s="7">
        <v>768120.57000000018</v>
      </c>
      <c r="V16" s="7">
        <v>474414.6</v>
      </c>
      <c r="W16" s="7">
        <v>378029.26</v>
      </c>
      <c r="X16" s="7">
        <v>455259.26</v>
      </c>
      <c r="Y16" s="7">
        <v>853545.67000000016</v>
      </c>
      <c r="Z16" s="7">
        <v>1210763.4299999997</v>
      </c>
    </row>
    <row r="17" spans="1:26" x14ac:dyDescent="0.2">
      <c r="A17" s="7">
        <v>7</v>
      </c>
      <c r="B17" s="7" t="s">
        <v>7</v>
      </c>
      <c r="C17" s="7">
        <v>336239.03</v>
      </c>
      <c r="D17" s="7">
        <v>194655.18</v>
      </c>
      <c r="E17" s="7">
        <v>227839.09</v>
      </c>
      <c r="F17" s="7">
        <v>259676.33000000007</v>
      </c>
      <c r="G17" s="7">
        <v>216786.46</v>
      </c>
      <c r="H17" s="7">
        <v>228054.52</v>
      </c>
      <c r="I17" s="7">
        <v>260646.86</v>
      </c>
      <c r="J17" s="7">
        <v>249892.99</v>
      </c>
      <c r="K17" s="7">
        <v>218155.91</v>
      </c>
      <c r="L17" s="7">
        <v>243969.36</v>
      </c>
      <c r="M17" s="7">
        <v>230441.89000000004</v>
      </c>
      <c r="N17" s="7">
        <v>245385.52</v>
      </c>
      <c r="O17" s="7">
        <v>341927.31</v>
      </c>
      <c r="P17" s="7">
        <v>202265.28</v>
      </c>
      <c r="Q17" s="7">
        <v>231627.86</v>
      </c>
      <c r="R17" s="7">
        <v>259625.52</v>
      </c>
      <c r="S17" s="7">
        <v>240288</v>
      </c>
      <c r="T17" s="7">
        <v>230945.41</v>
      </c>
      <c r="U17" s="7">
        <v>245266.89000000007</v>
      </c>
      <c r="V17" s="7">
        <v>252625.5</v>
      </c>
      <c r="W17" s="7">
        <v>217934.46</v>
      </c>
      <c r="X17" s="7">
        <v>221052.77</v>
      </c>
      <c r="Y17" s="7">
        <v>226826.78</v>
      </c>
      <c r="Z17" s="7">
        <v>234302.32</v>
      </c>
    </row>
    <row r="18" spans="1:26" x14ac:dyDescent="0.2">
      <c r="A18" s="7">
        <v>8</v>
      </c>
      <c r="B18" s="7" t="s">
        <v>8</v>
      </c>
      <c r="C18" s="7">
        <v>24628023.039999999</v>
      </c>
      <c r="D18" s="7">
        <v>22499222.960000001</v>
      </c>
      <c r="E18" s="7">
        <v>21508343.420000002</v>
      </c>
      <c r="F18" s="7">
        <v>26403701.43</v>
      </c>
      <c r="G18" s="7">
        <v>22373056.920000002</v>
      </c>
      <c r="H18" s="7">
        <v>22638650.370000001</v>
      </c>
      <c r="I18" s="7">
        <v>23232052.41</v>
      </c>
      <c r="J18" s="7">
        <v>23068625.09</v>
      </c>
      <c r="K18" s="7">
        <v>21087936.32</v>
      </c>
      <c r="L18" s="7">
        <v>21630827.780000001</v>
      </c>
      <c r="M18" s="7">
        <v>22532615.850000001</v>
      </c>
      <c r="N18" s="7">
        <v>21720886.210000001</v>
      </c>
      <c r="O18" s="7">
        <v>25726909.140000001</v>
      </c>
      <c r="P18" s="7">
        <v>22876834.82</v>
      </c>
      <c r="Q18" s="7">
        <v>22921002.940000001</v>
      </c>
      <c r="R18" s="7">
        <v>25739196.98</v>
      </c>
      <c r="S18" s="7">
        <v>23476852.82</v>
      </c>
      <c r="T18" s="7">
        <v>23635299.300000001</v>
      </c>
      <c r="U18" s="7">
        <v>23921659.969999999</v>
      </c>
      <c r="V18" s="7">
        <v>23610386.740000006</v>
      </c>
      <c r="W18" s="7">
        <v>22503741.050000001</v>
      </c>
      <c r="X18" s="7">
        <v>21412313.5</v>
      </c>
      <c r="Y18" s="7">
        <v>23122512.329999998</v>
      </c>
      <c r="Z18" s="7">
        <v>23464554.550000001</v>
      </c>
    </row>
    <row r="19" spans="1:26" x14ac:dyDescent="0.2">
      <c r="A19" s="7">
        <v>9</v>
      </c>
      <c r="B19" s="7" t="s">
        <v>9</v>
      </c>
      <c r="C19" s="7">
        <v>1301695.8799999999</v>
      </c>
      <c r="D19" s="7">
        <v>1120965.8999999999</v>
      </c>
      <c r="E19" s="7">
        <v>1095155.57</v>
      </c>
      <c r="F19" s="7">
        <v>1180707.42</v>
      </c>
      <c r="G19" s="7">
        <v>1082810.81</v>
      </c>
      <c r="H19" s="7">
        <v>1112083</v>
      </c>
      <c r="I19" s="7">
        <v>1127149.56</v>
      </c>
      <c r="J19" s="7">
        <v>1068219.04</v>
      </c>
      <c r="K19" s="7">
        <v>1062048.26</v>
      </c>
      <c r="L19" s="7">
        <v>1085758.7</v>
      </c>
      <c r="M19" s="7">
        <v>1092635.72</v>
      </c>
      <c r="N19" s="7">
        <v>1082582.79</v>
      </c>
      <c r="O19" s="7">
        <v>1449159.5</v>
      </c>
      <c r="P19" s="7">
        <v>1065275.6299999999</v>
      </c>
      <c r="Q19" s="7">
        <v>1144692.6599999999</v>
      </c>
      <c r="R19" s="7">
        <v>1234795.23</v>
      </c>
      <c r="S19" s="7">
        <v>1140682.56</v>
      </c>
      <c r="T19" s="7">
        <v>1118133.07</v>
      </c>
      <c r="U19" s="7">
        <v>1133221.4099999999</v>
      </c>
      <c r="V19" s="7">
        <v>1064265</v>
      </c>
      <c r="W19" s="7">
        <v>1122677.78</v>
      </c>
      <c r="X19" s="7">
        <v>1025336.73</v>
      </c>
      <c r="Y19" s="7">
        <v>1053314.49</v>
      </c>
      <c r="Z19" s="7">
        <v>1176707.78</v>
      </c>
    </row>
    <row r="20" spans="1:26" x14ac:dyDescent="0.2">
      <c r="A20" s="7">
        <v>10</v>
      </c>
      <c r="B20" s="7" t="s">
        <v>10</v>
      </c>
      <c r="C20" s="7">
        <v>16128879.34</v>
      </c>
      <c r="D20" s="7">
        <v>11998221.77</v>
      </c>
      <c r="E20" s="7">
        <v>10642789.019999998</v>
      </c>
      <c r="F20" s="7">
        <v>12636252.620000003</v>
      </c>
      <c r="G20" s="7">
        <v>10231296.890000001</v>
      </c>
      <c r="H20" s="7">
        <v>10725970.85</v>
      </c>
      <c r="I20" s="7">
        <v>11371541.67</v>
      </c>
      <c r="J20" s="7">
        <v>10637068.529999999</v>
      </c>
      <c r="K20" s="7">
        <v>9909974.370000001</v>
      </c>
      <c r="L20" s="7">
        <v>10774049.390000001</v>
      </c>
      <c r="M20" s="7">
        <v>10413162.380000001</v>
      </c>
      <c r="N20" s="7">
        <v>13442353.640000001</v>
      </c>
      <c r="O20" s="7">
        <v>16723970.610000003</v>
      </c>
      <c r="P20" s="7">
        <v>9821476.0800000001</v>
      </c>
      <c r="Q20" s="7">
        <v>10080959.32</v>
      </c>
      <c r="R20" s="7">
        <v>11682192.689999999</v>
      </c>
      <c r="S20" s="7">
        <v>10941962.65</v>
      </c>
      <c r="T20" s="7">
        <v>10153066.789999999</v>
      </c>
      <c r="U20" s="7">
        <v>11184468.359999999</v>
      </c>
      <c r="V20" s="7">
        <v>10742353.560000001</v>
      </c>
      <c r="W20" s="7">
        <v>9426127.9199999999</v>
      </c>
      <c r="X20" s="7">
        <v>9854693.0499999989</v>
      </c>
      <c r="Y20" s="7">
        <v>10230009.359999999</v>
      </c>
      <c r="Z20" s="7">
        <v>11819210.939999999</v>
      </c>
    </row>
    <row r="21" spans="1:26" x14ac:dyDescent="0.2">
      <c r="A21" s="7">
        <v>11</v>
      </c>
      <c r="B21" s="7" t="s">
        <v>11</v>
      </c>
      <c r="C21" s="7">
        <v>1990064.71</v>
      </c>
      <c r="D21" s="7">
        <v>1709434.23</v>
      </c>
      <c r="E21" s="7">
        <v>1761711.01</v>
      </c>
      <c r="F21" s="7">
        <v>1863319.22</v>
      </c>
      <c r="G21" s="7">
        <v>1639999.23</v>
      </c>
      <c r="H21" s="7">
        <v>1674652.56</v>
      </c>
      <c r="I21" s="7">
        <v>1662562.24</v>
      </c>
      <c r="J21" s="7">
        <v>2045572.36</v>
      </c>
      <c r="K21" s="7">
        <v>1507036.4000000004</v>
      </c>
      <c r="L21" s="7">
        <v>1503358.84</v>
      </c>
      <c r="M21" s="7">
        <v>1596988.33</v>
      </c>
      <c r="N21" s="7">
        <v>2030950.99</v>
      </c>
      <c r="O21" s="7">
        <v>2006885.6400000004</v>
      </c>
      <c r="P21" s="7">
        <v>1151471.44</v>
      </c>
      <c r="Q21" s="7">
        <v>1419693.1400000004</v>
      </c>
      <c r="R21" s="7">
        <v>1889510.3700000003</v>
      </c>
      <c r="S21" s="7">
        <v>1407369.28</v>
      </c>
      <c r="T21" s="7">
        <v>1621515.69</v>
      </c>
      <c r="U21" s="7">
        <v>1545607.55</v>
      </c>
      <c r="V21" s="7">
        <v>1839844.13</v>
      </c>
      <c r="W21" s="7">
        <v>1408365.28</v>
      </c>
      <c r="X21" s="7">
        <v>1267939.96</v>
      </c>
      <c r="Y21" s="7">
        <v>1520710.46</v>
      </c>
      <c r="Z21" s="7">
        <v>1795751.05</v>
      </c>
    </row>
    <row r="22" spans="1:26" x14ac:dyDescent="0.2">
      <c r="A22" s="7">
        <v>17</v>
      </c>
      <c r="B22" s="7" t="s">
        <v>12</v>
      </c>
      <c r="C22" s="7">
        <v>94439.28</v>
      </c>
      <c r="D22" s="7">
        <v>65229.17</v>
      </c>
      <c r="E22" s="7">
        <v>76101.58</v>
      </c>
      <c r="F22" s="7">
        <v>110010.71</v>
      </c>
      <c r="G22" s="7">
        <v>96307.88</v>
      </c>
      <c r="H22" s="7">
        <v>95043.34</v>
      </c>
      <c r="I22" s="7">
        <v>85375.93</v>
      </c>
      <c r="J22" s="7">
        <v>103203.82</v>
      </c>
      <c r="K22" s="7">
        <v>83031.770000000019</v>
      </c>
      <c r="L22" s="7">
        <v>106884.27</v>
      </c>
      <c r="M22" s="7">
        <v>95767.57</v>
      </c>
      <c r="N22" s="7">
        <v>98736.21</v>
      </c>
      <c r="O22" s="7">
        <v>86308.68</v>
      </c>
      <c r="P22" s="7">
        <v>65060.55</v>
      </c>
      <c r="Q22" s="7">
        <v>75809.440000000002</v>
      </c>
      <c r="R22" s="7">
        <v>108393.13</v>
      </c>
      <c r="S22" s="7">
        <v>126393.24000000003</v>
      </c>
      <c r="T22" s="7">
        <v>123344.15</v>
      </c>
      <c r="U22" s="7">
        <v>119426.62</v>
      </c>
      <c r="V22" s="7">
        <v>105322.17</v>
      </c>
      <c r="W22" s="7">
        <v>87076.42</v>
      </c>
      <c r="X22" s="7">
        <v>140556.91</v>
      </c>
      <c r="Y22" s="7">
        <v>125649.60000000001</v>
      </c>
      <c r="Z22" s="7">
        <v>131286.22</v>
      </c>
    </row>
    <row r="23" spans="1:26" x14ac:dyDescent="0.2">
      <c r="A23" s="7">
        <v>18</v>
      </c>
      <c r="B23" s="7" t="s">
        <v>13</v>
      </c>
      <c r="C23" s="7">
        <v>1143446.1400000001</v>
      </c>
      <c r="D23" s="7">
        <v>1072660.0900000001</v>
      </c>
      <c r="E23" s="7">
        <v>1121619.03</v>
      </c>
      <c r="F23" s="7">
        <v>930644.34</v>
      </c>
      <c r="G23" s="7">
        <v>1556891.62</v>
      </c>
      <c r="H23" s="7">
        <v>1224023.3600000003</v>
      </c>
      <c r="I23" s="7">
        <v>1210231.8900000004</v>
      </c>
      <c r="J23" s="7">
        <v>1170828.23</v>
      </c>
      <c r="K23" s="7">
        <v>1300837.6000000001</v>
      </c>
      <c r="L23" s="7">
        <v>1194427.45</v>
      </c>
      <c r="M23" s="7">
        <v>1251959.78</v>
      </c>
      <c r="N23" s="7">
        <v>1118398.69</v>
      </c>
      <c r="O23" s="7">
        <v>1066601</v>
      </c>
      <c r="P23" s="7">
        <v>1099591.3900000001</v>
      </c>
      <c r="Q23" s="7">
        <v>1083828.83</v>
      </c>
      <c r="R23" s="7">
        <v>1222564.47</v>
      </c>
      <c r="S23" s="7">
        <v>1242302.49</v>
      </c>
      <c r="T23" s="7">
        <v>1262246.4000000004</v>
      </c>
      <c r="U23" s="7">
        <v>1174666.1799999997</v>
      </c>
      <c r="V23" s="7">
        <v>1167126.8100000003</v>
      </c>
      <c r="W23" s="7">
        <v>1376974.68</v>
      </c>
      <c r="X23" s="7">
        <v>1139298.8400000001</v>
      </c>
      <c r="Y23" s="7">
        <v>1288894.6799999997</v>
      </c>
      <c r="Z23" s="7">
        <v>1109798.93</v>
      </c>
    </row>
    <row r="24" spans="1:26" x14ac:dyDescent="0.2">
      <c r="A24" s="7">
        <v>19</v>
      </c>
      <c r="B24" s="7" t="s">
        <v>14</v>
      </c>
      <c r="C24" s="7">
        <v>946337.36</v>
      </c>
      <c r="D24" s="7">
        <v>919067.55</v>
      </c>
      <c r="E24" s="7">
        <v>773953.17</v>
      </c>
      <c r="F24" s="7">
        <v>1110455.3</v>
      </c>
      <c r="G24" s="7">
        <v>993374.16</v>
      </c>
      <c r="H24" s="7">
        <v>982764.49</v>
      </c>
      <c r="I24" s="7">
        <v>971956.35</v>
      </c>
      <c r="J24" s="7">
        <v>851666.77</v>
      </c>
      <c r="K24" s="7">
        <v>891908.64</v>
      </c>
      <c r="L24" s="7">
        <v>843150.84</v>
      </c>
      <c r="M24" s="7">
        <v>964428.89</v>
      </c>
      <c r="N24" s="7">
        <v>811266.3</v>
      </c>
      <c r="O24" s="7">
        <v>910410.12</v>
      </c>
      <c r="P24" s="7">
        <v>948272.1</v>
      </c>
      <c r="Q24" s="7">
        <v>869838.36</v>
      </c>
      <c r="R24" s="7">
        <v>1541088.95</v>
      </c>
      <c r="S24" s="7">
        <v>948441.66</v>
      </c>
      <c r="T24" s="7">
        <v>1087748.72</v>
      </c>
      <c r="U24" s="7">
        <v>932439.38</v>
      </c>
      <c r="V24" s="7">
        <v>1094474.3400000001</v>
      </c>
      <c r="W24" s="7">
        <v>1020047.73</v>
      </c>
      <c r="X24" s="7">
        <v>919150.43</v>
      </c>
      <c r="Y24" s="7">
        <v>968755.36</v>
      </c>
      <c r="Z24" s="7">
        <v>931295.95</v>
      </c>
    </row>
    <row r="25" spans="1:26" x14ac:dyDescent="0.2">
      <c r="A25" s="7">
        <v>20</v>
      </c>
      <c r="B25" s="7" t="s">
        <v>15</v>
      </c>
      <c r="C25" s="7">
        <v>26626317.100000001</v>
      </c>
      <c r="D25" s="7">
        <v>19589117.260000002</v>
      </c>
      <c r="E25" s="7">
        <v>19001787.809999999</v>
      </c>
      <c r="F25" s="7">
        <v>21068022.260000002</v>
      </c>
      <c r="G25" s="7">
        <v>19493480.73</v>
      </c>
      <c r="H25" s="7">
        <v>17826829.370000005</v>
      </c>
      <c r="I25" s="7">
        <v>19434706.789999995</v>
      </c>
      <c r="J25" s="7">
        <v>19083616.740000002</v>
      </c>
      <c r="K25" s="7">
        <v>18280624.02</v>
      </c>
      <c r="L25" s="7">
        <v>19447713.859999999</v>
      </c>
      <c r="M25" s="7">
        <v>18252464.120000005</v>
      </c>
      <c r="N25" s="7">
        <v>22943427.02</v>
      </c>
      <c r="O25" s="7">
        <v>26300988.879999999</v>
      </c>
      <c r="P25" s="7">
        <v>17374940.07</v>
      </c>
      <c r="Q25" s="7">
        <v>18312404.199999999</v>
      </c>
      <c r="R25" s="7">
        <v>19072596.210000005</v>
      </c>
      <c r="S25" s="7">
        <v>19173792.789999995</v>
      </c>
      <c r="T25" s="7">
        <v>19012350.48</v>
      </c>
      <c r="U25" s="7">
        <v>19279064.800000001</v>
      </c>
      <c r="V25" s="7">
        <v>19194049.579999998</v>
      </c>
      <c r="W25" s="7">
        <v>18975483.600000001</v>
      </c>
      <c r="X25" s="7">
        <v>17974276.960000005</v>
      </c>
      <c r="Y25" s="7">
        <v>19306019.120000005</v>
      </c>
      <c r="Z25" s="7">
        <v>20535981.32</v>
      </c>
    </row>
    <row r="26" spans="1:26" x14ac:dyDescent="0.2">
      <c r="A26" s="7">
        <v>21</v>
      </c>
      <c r="B26" s="7" t="s">
        <v>16</v>
      </c>
      <c r="C26" s="7">
        <v>2020196.5900000003</v>
      </c>
      <c r="D26" s="7">
        <v>1821644.5900000003</v>
      </c>
      <c r="E26" s="7">
        <v>1982805.4</v>
      </c>
      <c r="F26" s="7">
        <v>2360258.16</v>
      </c>
      <c r="G26" s="7">
        <v>1950677.85</v>
      </c>
      <c r="H26" s="7">
        <v>1915241.05</v>
      </c>
      <c r="I26" s="7">
        <v>1960011.28</v>
      </c>
      <c r="J26" s="7">
        <v>1759214.13</v>
      </c>
      <c r="K26" s="7">
        <v>1872138.18</v>
      </c>
      <c r="L26" s="7">
        <v>1761426.83</v>
      </c>
      <c r="M26" s="7">
        <v>1658353.1400000004</v>
      </c>
      <c r="N26" s="7">
        <v>1562636.05</v>
      </c>
      <c r="O26" s="7">
        <v>1865912.95</v>
      </c>
      <c r="P26" s="7">
        <v>1442363.06</v>
      </c>
      <c r="Q26" s="7">
        <v>1743748.75</v>
      </c>
      <c r="R26" s="7">
        <v>2235318.42</v>
      </c>
      <c r="S26" s="7">
        <v>1976287.5</v>
      </c>
      <c r="T26" s="7">
        <v>1774368.05</v>
      </c>
      <c r="U26" s="7">
        <v>1707442.22</v>
      </c>
      <c r="V26" s="7">
        <v>1561092.91</v>
      </c>
      <c r="W26" s="7">
        <v>1618520.51</v>
      </c>
      <c r="X26" s="7">
        <v>1640473.71</v>
      </c>
      <c r="Y26" s="7">
        <v>1673818.86</v>
      </c>
      <c r="Z26" s="7">
        <v>1654767.95</v>
      </c>
    </row>
    <row r="27" spans="1:26" x14ac:dyDescent="0.2">
      <c r="A27" s="7">
        <v>22</v>
      </c>
      <c r="B27" s="7" t="s">
        <v>17</v>
      </c>
      <c r="C27" s="7">
        <v>127231.42</v>
      </c>
      <c r="D27" s="7">
        <v>82722.92</v>
      </c>
      <c r="E27" s="7">
        <v>67125.81</v>
      </c>
      <c r="F27" s="7">
        <v>82989.820000000007</v>
      </c>
      <c r="G27" s="7">
        <v>67662.06</v>
      </c>
      <c r="H27" s="7">
        <v>67774.160000000018</v>
      </c>
      <c r="I27" s="7">
        <v>80661.67</v>
      </c>
      <c r="J27" s="7">
        <v>63861.05</v>
      </c>
      <c r="K27" s="7">
        <v>63587.810000000012</v>
      </c>
      <c r="L27" s="7">
        <v>93527.17</v>
      </c>
      <c r="M27" s="7">
        <v>81250.33</v>
      </c>
      <c r="N27" s="7">
        <v>104886.63</v>
      </c>
      <c r="O27" s="7">
        <v>112697.41</v>
      </c>
      <c r="P27" s="7">
        <v>63084.58</v>
      </c>
      <c r="Q27" s="7">
        <v>65923.290000000008</v>
      </c>
      <c r="R27" s="7">
        <v>78874.160000000018</v>
      </c>
      <c r="S27" s="7">
        <v>62112.7</v>
      </c>
      <c r="T27" s="7">
        <v>59054.6</v>
      </c>
      <c r="U27" s="7">
        <v>67547.03</v>
      </c>
      <c r="V27" s="7">
        <v>57280.21</v>
      </c>
      <c r="W27" s="7">
        <v>64243.839999999997</v>
      </c>
      <c r="X27" s="7">
        <v>84148.51</v>
      </c>
      <c r="Y27" s="7">
        <v>79326.42</v>
      </c>
      <c r="Z27" s="7">
        <v>96086.58</v>
      </c>
    </row>
    <row r="28" spans="1:26" x14ac:dyDescent="0.2">
      <c r="A28" s="7">
        <v>23</v>
      </c>
      <c r="B28" s="7" t="s">
        <v>18</v>
      </c>
      <c r="C28" s="7">
        <v>29580906.309999999</v>
      </c>
      <c r="D28" s="7">
        <v>26675229.879999999</v>
      </c>
      <c r="E28" s="7">
        <v>26487405.43</v>
      </c>
      <c r="F28" s="7">
        <v>31521475.620000001</v>
      </c>
      <c r="G28" s="7">
        <v>27958161.899999999</v>
      </c>
      <c r="H28" s="7">
        <v>27357142.82</v>
      </c>
      <c r="I28" s="7">
        <v>27906873.579999998</v>
      </c>
      <c r="J28" s="7">
        <v>27680075.670000006</v>
      </c>
      <c r="K28" s="7">
        <v>29670314.240000006</v>
      </c>
      <c r="L28" s="7">
        <v>26674227.300000001</v>
      </c>
      <c r="M28" s="7">
        <v>26759969.75</v>
      </c>
      <c r="N28" s="7">
        <v>26659374.77</v>
      </c>
      <c r="O28" s="7">
        <v>31179356.32</v>
      </c>
      <c r="P28" s="7">
        <v>26265182.400000006</v>
      </c>
      <c r="Q28" s="7">
        <v>26247597.379999999</v>
      </c>
      <c r="R28" s="7">
        <v>32936586.91</v>
      </c>
      <c r="S28" s="7">
        <v>29732252.550000001</v>
      </c>
      <c r="T28" s="7">
        <v>30671424.289999999</v>
      </c>
      <c r="U28" s="7">
        <v>29582688.039999999</v>
      </c>
      <c r="V28" s="7">
        <v>30157454.109999999</v>
      </c>
      <c r="W28" s="7">
        <v>30334320.210000001</v>
      </c>
      <c r="X28" s="7">
        <v>25640600.670000002</v>
      </c>
      <c r="Y28" s="7">
        <v>28687503.52</v>
      </c>
      <c r="Z28" s="7">
        <v>30164616.050000001</v>
      </c>
    </row>
    <row r="29" spans="1:26" x14ac:dyDescent="0.2">
      <c r="A29" s="7">
        <v>24</v>
      </c>
      <c r="B29" s="7" t="s">
        <v>19</v>
      </c>
      <c r="C29" s="7">
        <v>2165623.34</v>
      </c>
      <c r="D29" s="7">
        <v>1927461.13</v>
      </c>
      <c r="E29" s="7">
        <v>1892547.82</v>
      </c>
      <c r="F29" s="7">
        <v>2557802.02</v>
      </c>
      <c r="G29" s="7">
        <v>2297127.59</v>
      </c>
      <c r="H29" s="7">
        <v>2192712.66</v>
      </c>
      <c r="I29" s="7">
        <v>2293284.85</v>
      </c>
      <c r="J29" s="7">
        <v>1982830.44</v>
      </c>
      <c r="K29" s="7">
        <v>2270965.2599999998</v>
      </c>
      <c r="L29" s="7">
        <v>2089068.1</v>
      </c>
      <c r="M29" s="7">
        <v>2220288.58</v>
      </c>
      <c r="N29" s="7">
        <v>1983220.2</v>
      </c>
      <c r="O29" s="7">
        <v>2042569.43</v>
      </c>
      <c r="P29" s="7">
        <v>2144891.44</v>
      </c>
      <c r="Q29" s="7">
        <v>2125407.7400000002</v>
      </c>
      <c r="R29" s="7">
        <v>2540603.8599999994</v>
      </c>
      <c r="S29" s="7">
        <v>2160042.7800000003</v>
      </c>
      <c r="T29" s="7">
        <v>2174502.2800000003</v>
      </c>
      <c r="U29" s="7">
        <v>2162896.4300000002</v>
      </c>
      <c r="V29" s="7">
        <v>2150529.92</v>
      </c>
      <c r="W29" s="7">
        <v>2305072.7400000002</v>
      </c>
      <c r="X29" s="7">
        <v>2004645.83</v>
      </c>
      <c r="Y29" s="7">
        <v>2384942.94</v>
      </c>
      <c r="Z29" s="7">
        <v>1854829.1200000003</v>
      </c>
    </row>
    <row r="30" spans="1:26" x14ac:dyDescent="0.2">
      <c r="A30" s="7">
        <v>25</v>
      </c>
      <c r="B30" s="7" t="s">
        <v>20</v>
      </c>
      <c r="C30" s="7">
        <v>363864.5</v>
      </c>
      <c r="D30" s="7">
        <v>323552.65000000002</v>
      </c>
      <c r="E30" s="7">
        <v>341266.76</v>
      </c>
      <c r="F30" s="7">
        <v>391686.78</v>
      </c>
      <c r="G30" s="7">
        <v>382515.92</v>
      </c>
      <c r="H30" s="7">
        <v>355809.10000000003</v>
      </c>
      <c r="I30" s="7">
        <v>374881.84</v>
      </c>
      <c r="J30" s="7">
        <v>376938.06</v>
      </c>
      <c r="K30" s="7">
        <v>379648.58</v>
      </c>
      <c r="L30" s="7">
        <v>396371.60000000003</v>
      </c>
      <c r="M30" s="7">
        <v>384725.19</v>
      </c>
      <c r="N30" s="7">
        <v>377168.8</v>
      </c>
      <c r="O30" s="7">
        <v>356793.13</v>
      </c>
      <c r="P30" s="7">
        <v>343998.13</v>
      </c>
      <c r="Q30" s="7">
        <v>352128.5</v>
      </c>
      <c r="R30" s="7">
        <v>401173.58</v>
      </c>
      <c r="S30" s="7">
        <v>376112.37</v>
      </c>
      <c r="T30" s="7">
        <v>399691.5</v>
      </c>
      <c r="U30" s="7">
        <v>389377.26</v>
      </c>
      <c r="V30" s="7">
        <v>381306.78</v>
      </c>
      <c r="W30" s="7">
        <v>391885.67</v>
      </c>
      <c r="X30" s="7">
        <v>357968.88</v>
      </c>
      <c r="Y30" s="7">
        <v>430508.19</v>
      </c>
      <c r="Z30" s="7">
        <v>394006.24</v>
      </c>
    </row>
    <row r="31" spans="1:26" x14ac:dyDescent="0.2">
      <c r="A31" s="7">
        <v>26</v>
      </c>
      <c r="B31" s="7" t="s">
        <v>21</v>
      </c>
      <c r="C31" s="7">
        <v>1952939.04</v>
      </c>
      <c r="D31" s="7">
        <v>1922120.5900000003</v>
      </c>
      <c r="E31" s="7">
        <v>1803691.0900000003</v>
      </c>
      <c r="F31" s="7">
        <v>2098234.44</v>
      </c>
      <c r="G31" s="7">
        <v>1923248.07</v>
      </c>
      <c r="H31" s="7">
        <v>1892508.11</v>
      </c>
      <c r="I31" s="7">
        <v>1992435.3</v>
      </c>
      <c r="J31" s="7">
        <v>1813160.47</v>
      </c>
      <c r="K31" s="7">
        <v>1944515.85</v>
      </c>
      <c r="L31" s="7">
        <v>1887548.98</v>
      </c>
      <c r="M31" s="7">
        <v>1935033.95</v>
      </c>
      <c r="N31" s="7">
        <v>1767685.71</v>
      </c>
      <c r="O31" s="7">
        <v>1940137.99</v>
      </c>
      <c r="P31" s="7">
        <v>1992626.7</v>
      </c>
      <c r="Q31" s="7">
        <v>1959378.94</v>
      </c>
      <c r="R31" s="7">
        <v>2221006.5499999998</v>
      </c>
      <c r="S31" s="7">
        <v>2099779.92</v>
      </c>
      <c r="T31" s="7">
        <v>2072898.55</v>
      </c>
      <c r="U31" s="7">
        <v>2054074.55</v>
      </c>
      <c r="V31" s="7">
        <v>2004163.1200000003</v>
      </c>
      <c r="W31" s="7">
        <v>1922170.32</v>
      </c>
      <c r="X31" s="7">
        <v>1906564.25</v>
      </c>
      <c r="Y31" s="7">
        <v>2134738.71</v>
      </c>
      <c r="Z31" s="7">
        <v>1857823.2</v>
      </c>
    </row>
    <row r="32" spans="1:26" x14ac:dyDescent="0.2">
      <c r="A32" s="7">
        <v>27</v>
      </c>
      <c r="B32" s="7" t="s">
        <v>22</v>
      </c>
      <c r="C32" s="7">
        <v>105971.57000000002</v>
      </c>
      <c r="D32" s="7">
        <v>74039.570000000007</v>
      </c>
      <c r="E32" s="7">
        <v>69194.47</v>
      </c>
      <c r="F32" s="7">
        <v>80269.770000000019</v>
      </c>
      <c r="G32" s="7">
        <v>72263.17</v>
      </c>
      <c r="H32" s="7">
        <v>67250.009999999995</v>
      </c>
      <c r="I32" s="7">
        <v>71547.490000000005</v>
      </c>
      <c r="J32" s="7">
        <v>74935.509999999995</v>
      </c>
      <c r="K32" s="7">
        <v>69186.710000000006</v>
      </c>
      <c r="L32" s="7">
        <v>71536.210000000006</v>
      </c>
      <c r="M32" s="7">
        <v>66917.899999999994</v>
      </c>
      <c r="N32" s="7">
        <v>64294.04</v>
      </c>
      <c r="O32" s="7">
        <v>61661.24</v>
      </c>
      <c r="P32" s="7">
        <v>75980.33</v>
      </c>
      <c r="Q32" s="7">
        <v>59591.7</v>
      </c>
      <c r="R32" s="7">
        <v>64395.87000000001</v>
      </c>
      <c r="S32" s="7">
        <v>58607.46</v>
      </c>
      <c r="T32" s="7">
        <v>59439.29</v>
      </c>
      <c r="U32" s="7">
        <v>83731.210000000006</v>
      </c>
      <c r="V32" s="7">
        <v>67816.399999999994</v>
      </c>
      <c r="W32" s="7">
        <v>123816.38</v>
      </c>
      <c r="X32" s="7">
        <v>107385.63</v>
      </c>
      <c r="Y32" s="7">
        <v>72182.290000000008</v>
      </c>
      <c r="Z32" s="7">
        <v>88466.75</v>
      </c>
    </row>
    <row r="33" spans="1:26" x14ac:dyDescent="0.2">
      <c r="A33" s="7">
        <v>28</v>
      </c>
      <c r="B33" s="7" t="s">
        <v>23</v>
      </c>
      <c r="C33" s="7">
        <v>178522.53</v>
      </c>
      <c r="D33" s="7">
        <v>196801.47</v>
      </c>
      <c r="E33" s="7">
        <v>242362.48000000007</v>
      </c>
      <c r="F33" s="7">
        <v>350441.84</v>
      </c>
      <c r="G33" s="7">
        <v>319389.94</v>
      </c>
      <c r="H33" s="7">
        <v>260499.58000000007</v>
      </c>
      <c r="I33" s="7">
        <v>379576.14</v>
      </c>
      <c r="J33" s="7">
        <v>298037.24</v>
      </c>
      <c r="K33" s="7">
        <v>441385.26</v>
      </c>
      <c r="L33" s="7">
        <v>191816.43</v>
      </c>
      <c r="M33" s="7">
        <v>269222.51</v>
      </c>
      <c r="N33" s="7">
        <v>175817.01</v>
      </c>
      <c r="O33" s="7">
        <v>145589.33000000005</v>
      </c>
      <c r="P33" s="7">
        <v>184922.98</v>
      </c>
      <c r="Q33" s="7">
        <v>191653.33000000005</v>
      </c>
      <c r="R33" s="7">
        <v>370783.99</v>
      </c>
      <c r="S33" s="7">
        <v>361561.62</v>
      </c>
      <c r="T33" s="7">
        <v>418506.48</v>
      </c>
      <c r="U33" s="7">
        <v>391640.55</v>
      </c>
      <c r="V33" s="7">
        <v>279912.82</v>
      </c>
      <c r="W33" s="7">
        <v>300768.96000000002</v>
      </c>
      <c r="X33" s="7">
        <v>294267.38</v>
      </c>
      <c r="Y33" s="7">
        <v>279262.48</v>
      </c>
      <c r="Z33" s="7">
        <v>280913.37</v>
      </c>
    </row>
    <row r="34" spans="1:26" x14ac:dyDescent="0.2">
      <c r="A34" s="7">
        <v>29</v>
      </c>
      <c r="B34" s="7" t="s">
        <v>24</v>
      </c>
      <c r="C34" s="7">
        <v>4126618.44</v>
      </c>
      <c r="D34" s="7">
        <v>3326214.84</v>
      </c>
      <c r="E34" s="7">
        <v>3219222.56</v>
      </c>
      <c r="F34" s="7">
        <v>3551741.4</v>
      </c>
      <c r="G34" s="7">
        <v>3171527.27</v>
      </c>
      <c r="H34" s="7">
        <v>3426078.35</v>
      </c>
      <c r="I34" s="7">
        <v>3587293.04</v>
      </c>
      <c r="J34" s="7">
        <v>3306895.31</v>
      </c>
      <c r="K34" s="7">
        <v>3475160.32</v>
      </c>
      <c r="L34" s="7">
        <v>3430047.96</v>
      </c>
      <c r="M34" s="7">
        <v>3255307.7</v>
      </c>
      <c r="N34" s="7">
        <v>3800336.69</v>
      </c>
      <c r="O34" s="7">
        <v>3924133.3</v>
      </c>
      <c r="P34" s="7">
        <v>3273967.16</v>
      </c>
      <c r="Q34" s="7">
        <v>3240865.68</v>
      </c>
      <c r="R34" s="7">
        <v>3680154.67</v>
      </c>
      <c r="S34" s="7">
        <v>3293257.3000000007</v>
      </c>
      <c r="T34" s="7">
        <v>3637577.7400000007</v>
      </c>
      <c r="U34" s="7">
        <v>3320988.57</v>
      </c>
      <c r="V34" s="7">
        <v>3855236</v>
      </c>
      <c r="W34" s="7">
        <v>3762029.36</v>
      </c>
      <c r="X34" s="7">
        <v>3541327.27</v>
      </c>
      <c r="Y34" s="7">
        <v>3575698.97</v>
      </c>
      <c r="Z34" s="7">
        <v>3835775.9</v>
      </c>
    </row>
    <row r="35" spans="1:26" x14ac:dyDescent="0.2">
      <c r="A35" s="7">
        <v>30</v>
      </c>
      <c r="B35" s="7" t="s">
        <v>25</v>
      </c>
      <c r="C35" s="7">
        <v>359910.62</v>
      </c>
      <c r="D35" s="7">
        <v>222036.27</v>
      </c>
      <c r="E35" s="7">
        <v>229912.9</v>
      </c>
      <c r="F35" s="7">
        <v>219067.85</v>
      </c>
      <c r="G35" s="7">
        <v>245155.65</v>
      </c>
      <c r="H35" s="7">
        <v>225103.34</v>
      </c>
      <c r="I35" s="7">
        <v>281237.48</v>
      </c>
      <c r="J35" s="7">
        <v>235340.03</v>
      </c>
      <c r="K35" s="7">
        <v>280624.05</v>
      </c>
      <c r="L35" s="7">
        <v>285510.45</v>
      </c>
      <c r="M35" s="7">
        <v>256252.79</v>
      </c>
      <c r="N35" s="7">
        <v>299960.95</v>
      </c>
      <c r="O35" s="7">
        <v>314862.31</v>
      </c>
      <c r="P35" s="7">
        <v>282850.53000000009</v>
      </c>
      <c r="Q35" s="7">
        <v>240388.96</v>
      </c>
      <c r="R35" s="7">
        <v>277824.32</v>
      </c>
      <c r="S35" s="7">
        <v>246544.46</v>
      </c>
      <c r="T35" s="7">
        <v>255668.08000000007</v>
      </c>
      <c r="U35" s="7">
        <v>224581.53</v>
      </c>
      <c r="V35" s="7">
        <v>226952.28</v>
      </c>
      <c r="W35" s="7">
        <v>274459.82</v>
      </c>
      <c r="X35" s="7">
        <v>219722.18</v>
      </c>
      <c r="Y35" s="7">
        <v>236199.64000000007</v>
      </c>
      <c r="Z35" s="7">
        <v>261024.08</v>
      </c>
    </row>
    <row r="36" spans="1:26" x14ac:dyDescent="0.2">
      <c r="A36" s="7">
        <v>31</v>
      </c>
      <c r="B36" s="7" t="s">
        <v>26</v>
      </c>
      <c r="C36" s="7">
        <v>3156560.63</v>
      </c>
      <c r="D36" s="7">
        <v>3316550.1</v>
      </c>
      <c r="E36" s="7">
        <v>2707655.48</v>
      </c>
      <c r="F36" s="7">
        <v>3136716.46</v>
      </c>
      <c r="G36" s="7">
        <v>2645831.7599999998</v>
      </c>
      <c r="H36" s="7">
        <v>2366373.15</v>
      </c>
      <c r="I36" s="7">
        <v>2806852.26</v>
      </c>
      <c r="J36" s="7">
        <v>2355012.75</v>
      </c>
      <c r="K36" s="7">
        <v>2541736.6200000006</v>
      </c>
      <c r="L36" s="7">
        <v>2997233.77</v>
      </c>
      <c r="M36" s="7">
        <v>2416165.1800000002</v>
      </c>
      <c r="N36" s="7">
        <v>2410382.65</v>
      </c>
      <c r="O36" s="7">
        <v>2772398.07</v>
      </c>
      <c r="P36" s="7">
        <v>2575260.21</v>
      </c>
      <c r="Q36" s="7">
        <v>2485711.0300000007</v>
      </c>
      <c r="R36" s="7">
        <v>3018712.27</v>
      </c>
      <c r="S36" s="7">
        <v>2316427.44</v>
      </c>
      <c r="T36" s="7">
        <v>2248893.58</v>
      </c>
      <c r="U36" s="7">
        <v>2748441.58</v>
      </c>
      <c r="V36" s="7">
        <v>2271732.8199999998</v>
      </c>
      <c r="W36" s="7">
        <v>2428503.2000000002</v>
      </c>
      <c r="X36" s="7">
        <v>2854479.95</v>
      </c>
      <c r="Y36" s="7">
        <v>2338428.2000000002</v>
      </c>
      <c r="Z36" s="7">
        <v>2196528.64</v>
      </c>
    </row>
    <row r="37" spans="1:26" x14ac:dyDescent="0.2">
      <c r="A37" s="7">
        <v>32</v>
      </c>
      <c r="B37" s="7" t="s">
        <v>27</v>
      </c>
      <c r="C37" s="7">
        <v>6540420.71</v>
      </c>
      <c r="D37" s="7">
        <v>6565700.5300000003</v>
      </c>
      <c r="E37" s="7">
        <v>4946899.9699999988</v>
      </c>
      <c r="F37" s="7">
        <v>4437560.05</v>
      </c>
      <c r="G37" s="7">
        <v>4372678</v>
      </c>
      <c r="H37" s="7">
        <v>4272932.38</v>
      </c>
      <c r="I37" s="7">
        <v>3639910.04</v>
      </c>
      <c r="J37" s="7">
        <v>4157308.06</v>
      </c>
      <c r="K37" s="7">
        <v>3482492.39</v>
      </c>
      <c r="L37" s="7">
        <v>3827198.6800000006</v>
      </c>
      <c r="M37" s="7">
        <v>4976037.42</v>
      </c>
      <c r="N37" s="7">
        <v>5933973.0199999996</v>
      </c>
      <c r="O37" s="7">
        <v>5863204.5300000003</v>
      </c>
      <c r="P37" s="7">
        <v>5568890.1000000015</v>
      </c>
      <c r="Q37" s="7">
        <v>4390221.57</v>
      </c>
      <c r="R37" s="7">
        <v>4244458.3899999997</v>
      </c>
      <c r="S37" s="7">
        <v>2223323.2200000002</v>
      </c>
      <c r="T37" s="7">
        <v>5586031.7999999998</v>
      </c>
      <c r="U37" s="7">
        <v>3674932.54</v>
      </c>
      <c r="V37" s="7">
        <v>4075860.85</v>
      </c>
      <c r="W37" s="7">
        <v>3224316.62</v>
      </c>
      <c r="X37" s="7">
        <v>3698892.86</v>
      </c>
      <c r="Y37" s="7">
        <v>4843482.4900000012</v>
      </c>
      <c r="Z37" s="7">
        <v>5184426.55</v>
      </c>
    </row>
    <row r="38" spans="1:26" x14ac:dyDescent="0.2">
      <c r="A38" s="7">
        <v>33</v>
      </c>
      <c r="B38" s="7" t="s">
        <v>28</v>
      </c>
      <c r="C38" s="7">
        <v>829637.36</v>
      </c>
      <c r="D38" s="7">
        <v>710104.88</v>
      </c>
      <c r="E38" s="7">
        <v>881289.36</v>
      </c>
      <c r="F38" s="7">
        <v>869390.14</v>
      </c>
      <c r="G38" s="7">
        <v>753818.89</v>
      </c>
      <c r="H38" s="7">
        <v>922952.56000000029</v>
      </c>
      <c r="I38" s="7">
        <v>988408.83</v>
      </c>
      <c r="J38" s="7">
        <v>839992.1</v>
      </c>
      <c r="K38" s="7">
        <v>910127.68</v>
      </c>
      <c r="L38" s="7">
        <v>894822.03</v>
      </c>
      <c r="M38" s="7">
        <v>999821.1</v>
      </c>
      <c r="N38" s="7">
        <v>709804.8</v>
      </c>
      <c r="O38" s="7">
        <v>804139.34</v>
      </c>
      <c r="P38" s="7">
        <v>757290.34</v>
      </c>
      <c r="Q38" s="7">
        <v>703645.91</v>
      </c>
      <c r="R38" s="7">
        <v>909384.49</v>
      </c>
      <c r="S38" s="7">
        <v>842797.3</v>
      </c>
      <c r="T38" s="7">
        <v>850732.41</v>
      </c>
      <c r="U38" s="7">
        <v>899649.67000000016</v>
      </c>
      <c r="V38" s="7">
        <v>947772.85</v>
      </c>
      <c r="W38" s="7">
        <v>803886.07000000018</v>
      </c>
      <c r="X38" s="7">
        <v>791698.42</v>
      </c>
      <c r="Y38" s="7">
        <v>897611.29</v>
      </c>
      <c r="Z38" s="7">
        <v>794462.07</v>
      </c>
    </row>
    <row r="39" spans="1:26" x14ac:dyDescent="0.2">
      <c r="A39" s="7">
        <v>34</v>
      </c>
      <c r="B39" s="7" t="s">
        <v>29</v>
      </c>
      <c r="C39" s="7">
        <v>135604.97</v>
      </c>
      <c r="D39" s="7">
        <v>164408.29000000004</v>
      </c>
      <c r="E39" s="7">
        <v>251006.6</v>
      </c>
      <c r="F39" s="7">
        <v>165743.01999999999</v>
      </c>
      <c r="G39" s="7">
        <v>193801.60000000001</v>
      </c>
      <c r="H39" s="7">
        <v>174130.24</v>
      </c>
      <c r="I39" s="7">
        <v>206747.98</v>
      </c>
      <c r="J39" s="7">
        <v>174197.88</v>
      </c>
      <c r="K39" s="7">
        <v>192993.44</v>
      </c>
      <c r="L39" s="7">
        <v>188048.27</v>
      </c>
      <c r="M39" s="7">
        <v>207998.65</v>
      </c>
      <c r="N39" s="7">
        <v>204862.29</v>
      </c>
      <c r="O39" s="7">
        <v>236441.55</v>
      </c>
      <c r="P39" s="7">
        <v>225163.17</v>
      </c>
      <c r="Q39" s="7">
        <v>232403.22</v>
      </c>
      <c r="R39" s="7">
        <v>210517.03</v>
      </c>
      <c r="S39" s="7">
        <v>212143.07</v>
      </c>
      <c r="T39" s="7">
        <v>207633.96</v>
      </c>
      <c r="U39" s="7">
        <v>223721.36</v>
      </c>
      <c r="V39" s="7">
        <v>248382.52</v>
      </c>
      <c r="W39" s="7">
        <v>234327.94</v>
      </c>
      <c r="X39" s="7">
        <v>224695.24</v>
      </c>
      <c r="Y39" s="7">
        <v>201848.56</v>
      </c>
      <c r="Z39" s="7">
        <v>166294.16</v>
      </c>
    </row>
    <row r="40" spans="1:26" x14ac:dyDescent="0.2">
      <c r="A40" s="7">
        <v>35</v>
      </c>
      <c r="B40" s="7" t="s">
        <v>30</v>
      </c>
      <c r="C40" s="7">
        <v>247982.78</v>
      </c>
      <c r="D40" s="7">
        <v>269138.68</v>
      </c>
      <c r="E40" s="7">
        <v>275044.46000000002</v>
      </c>
      <c r="F40" s="7">
        <v>212635.14000000004</v>
      </c>
      <c r="G40" s="7">
        <v>253041.19</v>
      </c>
      <c r="H40" s="7">
        <v>198896.71</v>
      </c>
      <c r="I40" s="7">
        <v>204412.13</v>
      </c>
      <c r="J40" s="7">
        <v>306901.83000000007</v>
      </c>
      <c r="K40" s="7">
        <v>251214.4</v>
      </c>
      <c r="L40" s="7">
        <v>289627.68</v>
      </c>
      <c r="M40" s="7">
        <v>394900.32</v>
      </c>
      <c r="N40" s="7">
        <v>264578.53999999998</v>
      </c>
      <c r="O40" s="7">
        <v>231449.96</v>
      </c>
      <c r="P40" s="7">
        <v>368442.03</v>
      </c>
      <c r="Q40" s="7">
        <v>308742.8</v>
      </c>
      <c r="R40" s="7">
        <v>295893.41000000009</v>
      </c>
      <c r="S40" s="7">
        <v>341573.66000000009</v>
      </c>
      <c r="T40" s="7">
        <v>249959.57</v>
      </c>
      <c r="U40" s="7">
        <v>219035.62</v>
      </c>
      <c r="V40" s="7">
        <v>391054.48</v>
      </c>
      <c r="W40" s="7">
        <v>302162.46000000002</v>
      </c>
      <c r="X40" s="7">
        <v>261751.33000000007</v>
      </c>
      <c r="Y40" s="7">
        <v>285009.82</v>
      </c>
      <c r="Z40" s="7">
        <v>229249.26</v>
      </c>
    </row>
    <row r="41" spans="1:26" x14ac:dyDescent="0.2">
      <c r="A41" s="7">
        <v>36</v>
      </c>
      <c r="B41" s="7" t="s">
        <v>31</v>
      </c>
      <c r="C41" s="7">
        <v>839771.84</v>
      </c>
      <c r="D41" s="7">
        <v>1449461.57</v>
      </c>
      <c r="E41" s="7">
        <v>884593.86</v>
      </c>
      <c r="F41" s="7">
        <v>1303958.8400000001</v>
      </c>
      <c r="G41" s="7">
        <v>1033767.49</v>
      </c>
      <c r="H41" s="7">
        <v>1747467.94</v>
      </c>
      <c r="I41" s="7">
        <v>1779255.41</v>
      </c>
      <c r="J41" s="7">
        <v>605878.79</v>
      </c>
      <c r="K41" s="7">
        <v>1161687.4000000004</v>
      </c>
      <c r="L41" s="7">
        <v>669634.08999999985</v>
      </c>
      <c r="M41" s="7">
        <v>1447953.58</v>
      </c>
      <c r="N41" s="7">
        <v>1752818.69</v>
      </c>
      <c r="O41" s="7">
        <v>1089080.45</v>
      </c>
      <c r="P41" s="7">
        <v>836252.85</v>
      </c>
      <c r="Q41" s="7">
        <v>1716681.21</v>
      </c>
      <c r="R41" s="7">
        <v>849826.93</v>
      </c>
      <c r="S41" s="7">
        <v>1349496.08</v>
      </c>
      <c r="T41" s="7">
        <v>1130040.93</v>
      </c>
      <c r="U41" s="7">
        <v>1147292.29</v>
      </c>
      <c r="V41" s="7">
        <v>1548286.8</v>
      </c>
      <c r="W41" s="7">
        <v>519426.15</v>
      </c>
      <c r="X41" s="7">
        <v>475118.54</v>
      </c>
      <c r="Y41" s="7">
        <v>1157715.96</v>
      </c>
      <c r="Z41" s="7">
        <v>989414.97</v>
      </c>
    </row>
    <row r="42" spans="1:26" x14ac:dyDescent="0.2">
      <c r="A42" s="7">
        <v>37</v>
      </c>
      <c r="B42" s="7" t="s">
        <v>32</v>
      </c>
      <c r="C42" s="7">
        <v>14102.77</v>
      </c>
      <c r="D42" s="7">
        <v>16081.530000000002</v>
      </c>
      <c r="E42" s="7">
        <v>18207.669999999998</v>
      </c>
      <c r="F42" s="7">
        <v>17674.48</v>
      </c>
      <c r="G42" s="7">
        <v>21495.62</v>
      </c>
      <c r="H42" s="7">
        <v>23361.62</v>
      </c>
      <c r="I42" s="7">
        <v>25185.3</v>
      </c>
      <c r="J42" s="7">
        <v>21163.47</v>
      </c>
      <c r="K42" s="7">
        <v>22951.03</v>
      </c>
      <c r="L42" s="7">
        <v>22870.260000000002</v>
      </c>
      <c r="M42" s="7">
        <v>24634.760000000006</v>
      </c>
      <c r="N42" s="7">
        <v>20413.369999999995</v>
      </c>
      <c r="O42" s="7">
        <v>20094.669999999998</v>
      </c>
      <c r="P42" s="7">
        <v>25424.73</v>
      </c>
      <c r="Q42" s="7">
        <v>19023.459999999995</v>
      </c>
      <c r="R42" s="7">
        <v>19849.77</v>
      </c>
      <c r="S42" s="7">
        <v>15104.66</v>
      </c>
      <c r="T42" s="7">
        <v>12502.24</v>
      </c>
      <c r="U42" s="7">
        <v>14913.72</v>
      </c>
      <c r="V42" s="7">
        <v>17198.669999999998</v>
      </c>
      <c r="W42" s="7">
        <v>13135.14</v>
      </c>
      <c r="X42" s="7">
        <v>14180.05</v>
      </c>
      <c r="Y42" s="7">
        <v>18350.439999999999</v>
      </c>
      <c r="Z42" s="7">
        <v>14435.17</v>
      </c>
    </row>
    <row r="43" spans="1:26" x14ac:dyDescent="0.2">
      <c r="A43" s="7">
        <v>38</v>
      </c>
      <c r="B43" s="7" t="s">
        <v>33</v>
      </c>
      <c r="C43" s="7">
        <v>7283976.0899999999</v>
      </c>
      <c r="D43" s="7">
        <v>7148606.3200000003</v>
      </c>
      <c r="E43" s="7">
        <v>7442399.71</v>
      </c>
      <c r="F43" s="7">
        <v>8050743.3799999999</v>
      </c>
      <c r="G43" s="7">
        <v>8231804.0199999996</v>
      </c>
      <c r="H43" s="7">
        <v>7574785.9199999999</v>
      </c>
      <c r="I43" s="7">
        <v>7850599.4800000014</v>
      </c>
      <c r="J43" s="7">
        <v>7933828.6900000004</v>
      </c>
      <c r="K43" s="7">
        <v>7824247.6299999999</v>
      </c>
      <c r="L43" s="7">
        <v>7312787.3100000015</v>
      </c>
      <c r="M43" s="7">
        <v>7991377.4000000004</v>
      </c>
      <c r="N43" s="7">
        <v>7507601.2199999997</v>
      </c>
      <c r="O43" s="7">
        <v>7107421.5</v>
      </c>
      <c r="P43" s="7">
        <v>7967280.5199999996</v>
      </c>
      <c r="Q43" s="7">
        <v>7451199.7800000003</v>
      </c>
      <c r="R43" s="7">
        <v>8159429.4400000004</v>
      </c>
      <c r="S43" s="7">
        <v>8284181.1900000004</v>
      </c>
      <c r="T43" s="7">
        <v>8187673.5199999996</v>
      </c>
      <c r="U43" s="7">
        <v>7927902.9100000001</v>
      </c>
      <c r="V43" s="7">
        <v>8078741.71</v>
      </c>
      <c r="W43" s="7">
        <v>7980972.3300000001</v>
      </c>
      <c r="X43" s="7">
        <v>7084766.1500000004</v>
      </c>
      <c r="Y43" s="7">
        <v>8163406.5099999998</v>
      </c>
      <c r="Z43" s="7">
        <v>7635581.1399999987</v>
      </c>
    </row>
    <row r="44" spans="1:26" x14ac:dyDescent="0.2">
      <c r="A44" s="7">
        <v>39</v>
      </c>
      <c r="B44" s="7" t="s">
        <v>34</v>
      </c>
      <c r="C44" s="7">
        <v>34697736.359999999</v>
      </c>
      <c r="D44" s="7">
        <v>35539348.810000002</v>
      </c>
      <c r="E44" s="7">
        <v>36436191.800000004</v>
      </c>
      <c r="F44" s="7">
        <v>43954255.159999996</v>
      </c>
      <c r="G44" s="7">
        <v>36884014.050000004</v>
      </c>
      <c r="H44" s="7">
        <v>32769339.829999998</v>
      </c>
      <c r="I44" s="7">
        <v>36707121.24000001</v>
      </c>
      <c r="J44" s="7">
        <v>31549104.09</v>
      </c>
      <c r="K44" s="7">
        <v>28764188.289999999</v>
      </c>
      <c r="L44" s="7">
        <v>29215343.210000001</v>
      </c>
      <c r="M44" s="7">
        <v>36014958.909999996</v>
      </c>
      <c r="N44" s="7">
        <v>35802249.630000003</v>
      </c>
      <c r="O44" s="7">
        <v>34790993.060000002</v>
      </c>
      <c r="P44" s="7">
        <v>36138984.460000001</v>
      </c>
      <c r="Q44" s="7">
        <v>39007479.670000009</v>
      </c>
      <c r="R44" s="7">
        <v>45377307.649999999</v>
      </c>
      <c r="S44" s="7">
        <v>37843132.68</v>
      </c>
      <c r="T44" s="7">
        <v>34103591.090000004</v>
      </c>
      <c r="U44" s="7">
        <v>36869541.18</v>
      </c>
      <c r="V44" s="7">
        <v>32737115.990000006</v>
      </c>
      <c r="W44" s="7">
        <v>29811052.09</v>
      </c>
      <c r="X44" s="7">
        <v>27589523.190000005</v>
      </c>
      <c r="Y44" s="7">
        <v>37409713.329999991</v>
      </c>
      <c r="Z44" s="7">
        <v>38927569.18</v>
      </c>
    </row>
    <row r="45" spans="1:26" x14ac:dyDescent="0.2">
      <c r="A45" s="7">
        <v>41</v>
      </c>
      <c r="B45" s="7" t="s">
        <v>35</v>
      </c>
      <c r="C45" s="7">
        <v>1033387.63</v>
      </c>
      <c r="D45" s="7">
        <v>827874.25</v>
      </c>
      <c r="E45" s="7">
        <v>721301.66</v>
      </c>
      <c r="F45" s="7">
        <v>732322.9</v>
      </c>
      <c r="G45" s="7">
        <v>672559.42</v>
      </c>
      <c r="H45" s="7">
        <v>944848.72</v>
      </c>
      <c r="I45" s="7">
        <v>926184.5700000003</v>
      </c>
      <c r="J45" s="7">
        <v>861181.84</v>
      </c>
      <c r="K45" s="7">
        <v>835688.31</v>
      </c>
      <c r="L45" s="7">
        <v>757360.70000000007</v>
      </c>
      <c r="M45" s="7">
        <v>818807.9</v>
      </c>
      <c r="N45" s="7">
        <v>678185.75</v>
      </c>
      <c r="O45" s="7">
        <v>994471.06000000029</v>
      </c>
      <c r="P45" s="7">
        <v>891770.75</v>
      </c>
      <c r="Q45" s="7">
        <v>756204.31</v>
      </c>
      <c r="R45" s="7">
        <v>288654.85999999993</v>
      </c>
      <c r="S45" s="7">
        <v>284648.15000000002</v>
      </c>
      <c r="T45" s="7">
        <v>263185.53000000009</v>
      </c>
      <c r="U45" s="7">
        <v>277776.69</v>
      </c>
      <c r="V45" s="7">
        <v>265905.10999999993</v>
      </c>
      <c r="W45" s="7">
        <v>262743.84000000008</v>
      </c>
      <c r="X45" s="7">
        <v>255664.64000000007</v>
      </c>
      <c r="Y45" s="7">
        <v>269657.32</v>
      </c>
      <c r="Z45" s="7">
        <v>249607.67</v>
      </c>
    </row>
    <row r="46" spans="1:26" x14ac:dyDescent="0.2">
      <c r="A46" s="7">
        <v>42</v>
      </c>
      <c r="B46" s="7" t="s">
        <v>36</v>
      </c>
      <c r="C46" s="7">
        <v>384356.95</v>
      </c>
      <c r="D46" s="7">
        <v>203819.57</v>
      </c>
      <c r="E46" s="7">
        <v>165229.26999999999</v>
      </c>
      <c r="F46" s="7">
        <v>191400.19</v>
      </c>
      <c r="G46" s="7">
        <v>175434.46</v>
      </c>
      <c r="H46" s="7">
        <v>131155.04000000004</v>
      </c>
      <c r="I46" s="7">
        <v>167385.95999999996</v>
      </c>
      <c r="J46" s="7">
        <v>270934.98</v>
      </c>
      <c r="K46" s="7">
        <v>181624.2</v>
      </c>
      <c r="L46" s="7">
        <v>181872.85</v>
      </c>
      <c r="M46" s="7">
        <v>132483.04000000004</v>
      </c>
      <c r="N46" s="7">
        <v>280976.85000000003</v>
      </c>
      <c r="O46" s="7">
        <v>443596.18</v>
      </c>
      <c r="P46" s="7">
        <v>163908.06</v>
      </c>
      <c r="Q46" s="7">
        <v>140951.07000000004</v>
      </c>
      <c r="R46" s="7">
        <v>155541.12</v>
      </c>
      <c r="S46" s="7">
        <v>242440.63</v>
      </c>
      <c r="T46" s="7">
        <v>132844.88</v>
      </c>
      <c r="U46" s="7">
        <v>171773.07</v>
      </c>
      <c r="V46" s="7">
        <v>283264.60000000003</v>
      </c>
      <c r="W46" s="7">
        <v>166214.32000000004</v>
      </c>
      <c r="X46" s="7">
        <v>201328.27</v>
      </c>
      <c r="Y46" s="7">
        <v>118451.74000000003</v>
      </c>
      <c r="Z46" s="7">
        <v>210455.83</v>
      </c>
    </row>
    <row r="47" spans="1:26" x14ac:dyDescent="0.2">
      <c r="A47" s="7">
        <v>43</v>
      </c>
      <c r="B47" s="7" t="s">
        <v>37</v>
      </c>
      <c r="C47" s="7">
        <v>169061.39</v>
      </c>
      <c r="D47" s="7">
        <v>145560.73000000001</v>
      </c>
      <c r="E47" s="7">
        <v>141718.76999999999</v>
      </c>
      <c r="F47" s="7">
        <v>193807.71</v>
      </c>
      <c r="G47" s="7">
        <v>156171.03</v>
      </c>
      <c r="H47" s="7">
        <v>161733.13</v>
      </c>
      <c r="I47" s="7">
        <v>161120.04000000004</v>
      </c>
      <c r="J47" s="7">
        <v>156873.03</v>
      </c>
      <c r="K47" s="7">
        <v>154467.73000000001</v>
      </c>
      <c r="L47" s="7">
        <v>151987.51999999999</v>
      </c>
      <c r="M47" s="7">
        <v>162248.75</v>
      </c>
      <c r="N47" s="7">
        <v>147074.10999999999</v>
      </c>
      <c r="O47" s="7">
        <v>194014.54</v>
      </c>
      <c r="P47" s="7">
        <v>184015.55000000002</v>
      </c>
      <c r="Q47" s="7">
        <v>174377.57</v>
      </c>
      <c r="R47" s="7">
        <v>217321.11</v>
      </c>
      <c r="S47" s="7">
        <v>181148.98</v>
      </c>
      <c r="T47" s="7">
        <v>174060.44</v>
      </c>
      <c r="U47" s="7">
        <v>191736.80000000002</v>
      </c>
      <c r="V47" s="7">
        <v>165934.84</v>
      </c>
      <c r="W47" s="7">
        <v>175101.75</v>
      </c>
      <c r="X47" s="7">
        <v>188692.13</v>
      </c>
      <c r="Y47" s="7">
        <v>169150.05000000002</v>
      </c>
      <c r="Z47" s="7">
        <v>168609.07</v>
      </c>
    </row>
    <row r="48" spans="1:26" x14ac:dyDescent="0.2">
      <c r="A48" s="7">
        <v>44</v>
      </c>
      <c r="B48" s="7" t="s">
        <v>38</v>
      </c>
      <c r="C48" s="7">
        <v>93156.88</v>
      </c>
      <c r="D48" s="7">
        <v>85864.71</v>
      </c>
      <c r="E48" s="7">
        <v>195940.54</v>
      </c>
      <c r="F48" s="7">
        <v>84946.98</v>
      </c>
      <c r="G48" s="7">
        <v>134263.92999999996</v>
      </c>
      <c r="H48" s="7">
        <v>112989.67</v>
      </c>
      <c r="I48" s="7">
        <v>70248.350000000006</v>
      </c>
      <c r="J48" s="7">
        <v>65425.93</v>
      </c>
      <c r="K48" s="7">
        <v>66139.070000000007</v>
      </c>
      <c r="L48" s="7">
        <v>73779.490000000005</v>
      </c>
      <c r="M48" s="7">
        <v>77535.12</v>
      </c>
      <c r="N48" s="7">
        <v>108459.59</v>
      </c>
      <c r="O48" s="7">
        <v>94346.55</v>
      </c>
      <c r="P48" s="7">
        <v>86732.12</v>
      </c>
      <c r="Q48" s="7">
        <v>107408.14</v>
      </c>
      <c r="R48" s="7">
        <v>79679.95</v>
      </c>
      <c r="S48" s="7">
        <v>96224.94</v>
      </c>
      <c r="T48" s="7">
        <v>105721.17</v>
      </c>
      <c r="U48" s="7">
        <v>64638.99</v>
      </c>
      <c r="V48" s="7">
        <v>78372.22</v>
      </c>
      <c r="W48" s="7">
        <v>61192.7</v>
      </c>
      <c r="X48" s="7">
        <v>67801.979999999981</v>
      </c>
      <c r="Y48" s="7">
        <v>78592.040000000008</v>
      </c>
      <c r="Z48" s="7">
        <v>114590.53</v>
      </c>
    </row>
    <row r="49" spans="1:26" x14ac:dyDescent="0.2">
      <c r="A49" s="7">
        <v>45</v>
      </c>
      <c r="B49" s="7" t="s">
        <v>39</v>
      </c>
      <c r="C49" s="7">
        <v>93883.51</v>
      </c>
      <c r="D49" s="7">
        <v>114873.75</v>
      </c>
      <c r="E49" s="7">
        <v>96836.36</v>
      </c>
      <c r="F49" s="7">
        <v>99265.400000000023</v>
      </c>
      <c r="G49" s="7">
        <v>95398.21</v>
      </c>
      <c r="H49" s="7">
        <v>90096.62</v>
      </c>
      <c r="I49" s="7">
        <v>110140.09</v>
      </c>
      <c r="J49" s="7">
        <v>89864.650000000009</v>
      </c>
      <c r="K49" s="7">
        <v>86328.09</v>
      </c>
      <c r="L49" s="7">
        <v>70504.339999999982</v>
      </c>
      <c r="M49" s="7">
        <v>77633.339999999982</v>
      </c>
      <c r="N49" s="7">
        <v>80012.44</v>
      </c>
      <c r="O49" s="7">
        <v>98673.900000000023</v>
      </c>
      <c r="P49" s="7">
        <v>97958.98</v>
      </c>
      <c r="Q49" s="7">
        <v>96333.25</v>
      </c>
      <c r="R49" s="7">
        <v>84591.040000000008</v>
      </c>
      <c r="S49" s="7">
        <v>94185.42</v>
      </c>
      <c r="T49" s="7">
        <v>85118.77</v>
      </c>
      <c r="U49" s="7">
        <v>88013.84</v>
      </c>
      <c r="V49" s="7">
        <v>81159.37</v>
      </c>
      <c r="W49" s="7">
        <v>81045.270000000019</v>
      </c>
      <c r="X49" s="7">
        <v>77782.64</v>
      </c>
      <c r="Y49" s="7">
        <v>83203.14</v>
      </c>
      <c r="Z49" s="7">
        <v>75913.37</v>
      </c>
    </row>
    <row r="50" spans="1:26" x14ac:dyDescent="0.2">
      <c r="A50" s="7">
        <v>46</v>
      </c>
      <c r="B50" s="7" t="s">
        <v>40</v>
      </c>
      <c r="C50" s="7">
        <v>8335.91</v>
      </c>
      <c r="D50" s="7">
        <v>9195.02</v>
      </c>
      <c r="E50" s="7">
        <v>10852.69</v>
      </c>
      <c r="F50" s="7">
        <v>10818.97</v>
      </c>
      <c r="G50" s="7">
        <v>8430.7900000000009</v>
      </c>
      <c r="H50" s="7">
        <v>9096.39</v>
      </c>
      <c r="I50" s="7">
        <v>11349.54</v>
      </c>
      <c r="J50" s="7">
        <v>10577.16</v>
      </c>
      <c r="K50" s="7">
        <v>10239.729999999998</v>
      </c>
      <c r="L50" s="7">
        <v>6542.39</v>
      </c>
      <c r="M50" s="7">
        <v>18632.34</v>
      </c>
      <c r="N50" s="7">
        <v>13684.2</v>
      </c>
      <c r="O50" s="7">
        <v>13629.89</v>
      </c>
      <c r="P50" s="7">
        <v>9087.4</v>
      </c>
      <c r="Q50" s="7">
        <v>6950.9400000000014</v>
      </c>
      <c r="R50" s="7">
        <v>20430.36</v>
      </c>
      <c r="S50" s="7">
        <v>9516.15</v>
      </c>
      <c r="T50" s="7">
        <v>7935.1400000000012</v>
      </c>
      <c r="U50" s="7">
        <v>11865.77</v>
      </c>
      <c r="V50" s="7">
        <v>8776.2199999999993</v>
      </c>
      <c r="W50" s="7">
        <v>12958.44</v>
      </c>
      <c r="X50" s="7">
        <v>10103.459999999999</v>
      </c>
      <c r="Y50" s="7">
        <v>10765.01</v>
      </c>
      <c r="Z50" s="7">
        <v>7749.29</v>
      </c>
    </row>
    <row r="51" spans="1:26" x14ac:dyDescent="0.2">
      <c r="A51" s="7">
        <v>47</v>
      </c>
      <c r="B51" s="7" t="s">
        <v>41</v>
      </c>
      <c r="C51" s="7">
        <v>20145.7</v>
      </c>
      <c r="D51" s="7">
        <v>19165</v>
      </c>
      <c r="E51" s="7">
        <v>23625.77</v>
      </c>
      <c r="F51" s="7">
        <v>61213.520000000011</v>
      </c>
      <c r="G51" s="7">
        <v>26813.560000000005</v>
      </c>
      <c r="H51" s="7">
        <v>20498.040000000005</v>
      </c>
      <c r="I51" s="7">
        <v>30284.45</v>
      </c>
      <c r="J51" s="7">
        <v>54246.78</v>
      </c>
      <c r="K51" s="7">
        <v>25355.06</v>
      </c>
      <c r="L51" s="7">
        <v>39479.47</v>
      </c>
      <c r="M51" s="7">
        <v>21806</v>
      </c>
      <c r="N51" s="7">
        <v>20800.869999999995</v>
      </c>
      <c r="O51" s="7">
        <v>31893.14</v>
      </c>
      <c r="P51" s="7">
        <v>24112.46</v>
      </c>
      <c r="Q51" s="7">
        <v>22652.400000000001</v>
      </c>
      <c r="R51" s="7">
        <v>34911.89</v>
      </c>
      <c r="S51" s="7">
        <v>30025.9</v>
      </c>
      <c r="T51" s="7">
        <v>28515.560000000005</v>
      </c>
      <c r="U51" s="7">
        <v>23682.19</v>
      </c>
      <c r="V51" s="7">
        <v>33324.79</v>
      </c>
      <c r="W51" s="7">
        <v>24294.600000000006</v>
      </c>
      <c r="X51" s="7">
        <v>22190.86</v>
      </c>
      <c r="Y51" s="7">
        <v>22326.2</v>
      </c>
      <c r="Z51" s="7">
        <v>28617.080000000005</v>
      </c>
    </row>
    <row r="52" spans="1:26" x14ac:dyDescent="0.2">
      <c r="A52" s="7">
        <v>48</v>
      </c>
      <c r="B52" s="7" t="s">
        <v>42</v>
      </c>
      <c r="C52" s="7">
        <v>351102.12</v>
      </c>
      <c r="D52" s="7">
        <v>306042.10999999993</v>
      </c>
      <c r="E52" s="7">
        <v>290091.96000000002</v>
      </c>
      <c r="F52" s="7">
        <v>371069.26</v>
      </c>
      <c r="G52" s="7">
        <v>283828.93</v>
      </c>
      <c r="H52" s="7">
        <v>289072.21999999997</v>
      </c>
      <c r="I52" s="7">
        <v>380011.60000000003</v>
      </c>
      <c r="J52" s="7">
        <v>281263.28999999998</v>
      </c>
      <c r="K52" s="7">
        <v>284516.06</v>
      </c>
      <c r="L52" s="7">
        <v>330591.18</v>
      </c>
      <c r="M52" s="7">
        <v>256571.44</v>
      </c>
      <c r="N52" s="7">
        <v>243218.8</v>
      </c>
      <c r="O52" s="7">
        <v>345195.85000000003</v>
      </c>
      <c r="P52" s="7">
        <v>283283.15000000002</v>
      </c>
      <c r="Q52" s="7">
        <v>282971.14000000007</v>
      </c>
      <c r="R52" s="7">
        <v>398940.3</v>
      </c>
      <c r="S52" s="7">
        <v>307028.57</v>
      </c>
      <c r="T52" s="7">
        <v>337006.52</v>
      </c>
      <c r="U52" s="7">
        <v>328243.96000000002</v>
      </c>
      <c r="V52" s="7">
        <v>332542.81</v>
      </c>
      <c r="W52" s="7">
        <v>302956.37</v>
      </c>
      <c r="X52" s="7">
        <v>312505.45</v>
      </c>
      <c r="Y52" s="7">
        <v>300388.07</v>
      </c>
      <c r="Z52" s="7">
        <v>292503.44</v>
      </c>
    </row>
    <row r="53" spans="1:26" x14ac:dyDescent="0.2">
      <c r="A53" s="7">
        <v>49</v>
      </c>
      <c r="B53" s="7" t="s">
        <v>43</v>
      </c>
      <c r="C53" s="7">
        <v>706329.15</v>
      </c>
      <c r="D53" s="7">
        <v>811023.71</v>
      </c>
      <c r="E53" s="7">
        <v>721452.29</v>
      </c>
      <c r="F53" s="7">
        <v>696532.17</v>
      </c>
      <c r="G53" s="7">
        <v>843401.69</v>
      </c>
      <c r="H53" s="7">
        <v>776662.48</v>
      </c>
      <c r="I53" s="7">
        <v>579740.42000000004</v>
      </c>
      <c r="J53" s="7">
        <v>556746.12</v>
      </c>
      <c r="K53" s="7">
        <v>475912.3</v>
      </c>
      <c r="L53" s="7">
        <v>539082.92000000004</v>
      </c>
      <c r="M53" s="7">
        <v>607818.65</v>
      </c>
      <c r="N53" s="7">
        <v>655632.03000000014</v>
      </c>
      <c r="O53" s="7">
        <v>735696.21</v>
      </c>
      <c r="P53" s="7">
        <v>763825.63</v>
      </c>
      <c r="Q53" s="7">
        <v>762876.33</v>
      </c>
      <c r="R53" s="7">
        <v>642823.65</v>
      </c>
      <c r="S53" s="7">
        <v>961900.09</v>
      </c>
      <c r="T53" s="7">
        <v>810662.93</v>
      </c>
      <c r="U53" s="7">
        <v>641715.45000000007</v>
      </c>
      <c r="V53" s="7">
        <v>642959.98</v>
      </c>
      <c r="W53" s="7">
        <v>588803.85</v>
      </c>
      <c r="X53" s="7">
        <v>713849.79</v>
      </c>
      <c r="Y53" s="7">
        <v>702290.21</v>
      </c>
      <c r="Z53" s="7">
        <v>742026.69</v>
      </c>
    </row>
    <row r="54" spans="1:26" x14ac:dyDescent="0.2">
      <c r="A54" s="7">
        <v>50</v>
      </c>
      <c r="B54" s="7" t="s">
        <v>44</v>
      </c>
      <c r="C54" s="7">
        <v>78981.650000000009</v>
      </c>
      <c r="D54" s="7">
        <v>139836.19</v>
      </c>
      <c r="E54" s="7">
        <v>91756.53</v>
      </c>
      <c r="F54" s="7">
        <v>165342.94</v>
      </c>
      <c r="G54" s="7">
        <v>234815.74</v>
      </c>
      <c r="H54" s="7">
        <v>209568.38</v>
      </c>
      <c r="I54" s="7">
        <v>178665.03</v>
      </c>
      <c r="J54" s="7">
        <v>178281.87</v>
      </c>
      <c r="K54" s="7">
        <v>154573.17000000004</v>
      </c>
      <c r="L54" s="7">
        <v>115766.39999999999</v>
      </c>
      <c r="M54" s="7">
        <v>169574.84</v>
      </c>
      <c r="N54" s="7">
        <v>150455.26</v>
      </c>
      <c r="O54" s="7">
        <v>148691.51</v>
      </c>
      <c r="P54" s="7">
        <v>121919.46</v>
      </c>
      <c r="Q54" s="7">
        <v>101306.2</v>
      </c>
      <c r="R54" s="7">
        <v>120614.54000000004</v>
      </c>
      <c r="S54" s="7">
        <v>124725.72</v>
      </c>
      <c r="T54" s="7">
        <v>182602.29</v>
      </c>
      <c r="U54" s="7">
        <v>103943.97</v>
      </c>
      <c r="V54" s="7">
        <v>102407.48</v>
      </c>
      <c r="W54" s="7">
        <v>179914.22</v>
      </c>
      <c r="X54" s="7">
        <v>93734.82</v>
      </c>
      <c r="Y54" s="7">
        <v>95309.440000000002</v>
      </c>
      <c r="Z54" s="7">
        <v>112279.37</v>
      </c>
    </row>
    <row r="55" spans="1:26" x14ac:dyDescent="0.2">
      <c r="A55" s="7">
        <v>51</v>
      </c>
      <c r="B55" s="7" t="s">
        <v>45</v>
      </c>
      <c r="C55" s="7">
        <v>96009.17</v>
      </c>
      <c r="D55" s="7">
        <v>68375.210000000006</v>
      </c>
      <c r="E55" s="7">
        <v>69641.540000000008</v>
      </c>
      <c r="F55" s="7">
        <v>92153.44</v>
      </c>
      <c r="G55" s="7">
        <v>68563.08</v>
      </c>
      <c r="H55" s="7">
        <v>66782</v>
      </c>
      <c r="I55" s="7">
        <v>88199.41</v>
      </c>
      <c r="J55" s="7">
        <v>67451.05</v>
      </c>
      <c r="K55" s="7">
        <v>68091.820000000007</v>
      </c>
      <c r="L55" s="7">
        <v>84953.22</v>
      </c>
      <c r="M55" s="7">
        <v>66971.56</v>
      </c>
      <c r="N55" s="7">
        <v>71346.160000000018</v>
      </c>
      <c r="O55" s="7">
        <v>97367.46</v>
      </c>
      <c r="P55" s="7">
        <v>85909.74</v>
      </c>
      <c r="Q55" s="7">
        <v>72033.520000000019</v>
      </c>
      <c r="R55" s="7">
        <v>89607.34</v>
      </c>
      <c r="S55" s="7">
        <v>69429.160000000018</v>
      </c>
      <c r="T55" s="7">
        <v>67624.19</v>
      </c>
      <c r="U55" s="7">
        <v>81878.929999999993</v>
      </c>
      <c r="V55" s="7">
        <v>66851.06</v>
      </c>
      <c r="W55" s="7">
        <v>72918.44</v>
      </c>
      <c r="X55" s="7">
        <v>77572.14</v>
      </c>
      <c r="Y55" s="7">
        <v>64973.37000000001</v>
      </c>
      <c r="Z55" s="7">
        <v>70031.540000000008</v>
      </c>
    </row>
    <row r="56" spans="1:26" x14ac:dyDescent="0.2">
      <c r="A56" s="7">
        <v>52</v>
      </c>
      <c r="B56" s="7" t="s">
        <v>46</v>
      </c>
      <c r="C56" s="7">
        <v>87086.78</v>
      </c>
      <c r="D56" s="7">
        <v>53834.11</v>
      </c>
      <c r="E56" s="7">
        <v>73891.97</v>
      </c>
      <c r="F56" s="7">
        <v>64758.07</v>
      </c>
      <c r="G56" s="7">
        <v>56855.58</v>
      </c>
      <c r="H56" s="7">
        <v>76833.339999999982</v>
      </c>
      <c r="I56" s="7">
        <v>53923.3</v>
      </c>
      <c r="J56" s="7">
        <v>45661.14</v>
      </c>
      <c r="K56" s="7">
        <v>68787.89</v>
      </c>
      <c r="L56" s="7">
        <v>42219.11</v>
      </c>
      <c r="M56" s="7">
        <v>48883.270000000011</v>
      </c>
      <c r="N56" s="7">
        <v>72894.83</v>
      </c>
      <c r="O56" s="7">
        <v>55367.32</v>
      </c>
      <c r="P56" s="7">
        <v>54975.68</v>
      </c>
      <c r="Q56" s="7">
        <v>58111.76</v>
      </c>
      <c r="R56" s="7">
        <v>62709.67</v>
      </c>
      <c r="S56" s="7">
        <v>59429.08</v>
      </c>
      <c r="T56" s="7">
        <v>55216.36</v>
      </c>
      <c r="U56" s="7">
        <v>47022.32</v>
      </c>
      <c r="V56" s="7">
        <v>52539.31</v>
      </c>
      <c r="W56" s="7">
        <v>46692.3</v>
      </c>
      <c r="X56" s="7">
        <v>39961.46</v>
      </c>
      <c r="Y56" s="7">
        <v>45358.950000000004</v>
      </c>
      <c r="Z56" s="7">
        <v>57718.52</v>
      </c>
    </row>
    <row r="57" spans="1:26" x14ac:dyDescent="0.2">
      <c r="A57" s="7">
        <v>53</v>
      </c>
      <c r="B57" s="7" t="s">
        <v>47</v>
      </c>
      <c r="C57" s="7">
        <v>1717.95</v>
      </c>
      <c r="D57" s="7">
        <v>1615.47</v>
      </c>
      <c r="E57" s="7">
        <v>1461.52</v>
      </c>
      <c r="F57" s="7">
        <v>1827.84</v>
      </c>
      <c r="G57" s="7">
        <v>1557.97</v>
      </c>
      <c r="H57" s="7">
        <v>1517.9</v>
      </c>
      <c r="I57" s="7">
        <v>1068.8600000000001</v>
      </c>
      <c r="J57" s="7">
        <v>1501.33</v>
      </c>
      <c r="K57" s="7">
        <v>1989.84</v>
      </c>
      <c r="L57" s="7">
        <v>1644.6</v>
      </c>
      <c r="M57" s="7">
        <v>1538.98</v>
      </c>
      <c r="N57" s="7">
        <v>1552.29</v>
      </c>
      <c r="O57" s="7">
        <v>1796.01</v>
      </c>
      <c r="P57" s="7">
        <v>1755.44</v>
      </c>
      <c r="Q57" s="7">
        <v>1503.42</v>
      </c>
      <c r="R57" s="7">
        <v>1513.78</v>
      </c>
      <c r="S57" s="7">
        <v>1442.77</v>
      </c>
      <c r="T57" s="7">
        <v>1331.12</v>
      </c>
      <c r="U57" s="7">
        <v>1500.53</v>
      </c>
      <c r="V57" s="7">
        <v>1481.8</v>
      </c>
      <c r="W57" s="7">
        <v>1452.4</v>
      </c>
      <c r="X57" s="7">
        <v>1586.71</v>
      </c>
      <c r="Y57" s="7">
        <v>1007.23</v>
      </c>
      <c r="Z57" s="7">
        <v>2487.34</v>
      </c>
    </row>
    <row r="58" spans="1:26" x14ac:dyDescent="0.2">
      <c r="A58" s="7">
        <v>54</v>
      </c>
      <c r="B58" s="7" t="s">
        <v>48</v>
      </c>
      <c r="C58" s="7">
        <v>307126.45</v>
      </c>
      <c r="D58" s="7">
        <v>262991.8</v>
      </c>
      <c r="E58" s="7">
        <v>239531.76</v>
      </c>
      <c r="F58" s="7">
        <v>253194.92</v>
      </c>
      <c r="G58" s="7">
        <v>248256.6</v>
      </c>
      <c r="H58" s="7">
        <v>246626.01</v>
      </c>
      <c r="I58" s="7">
        <v>262359</v>
      </c>
      <c r="J58" s="7">
        <v>270405.66000000009</v>
      </c>
      <c r="K58" s="7">
        <v>269683.88</v>
      </c>
      <c r="L58" s="7">
        <v>272918.34999999998</v>
      </c>
      <c r="M58" s="7">
        <v>271076.87</v>
      </c>
      <c r="N58" s="7">
        <v>51453.57</v>
      </c>
      <c r="O58" s="7">
        <v>54990.19</v>
      </c>
      <c r="P58" s="7">
        <v>34443.660000000003</v>
      </c>
      <c r="Q58" s="7">
        <v>54753.9</v>
      </c>
      <c r="R58" s="7">
        <v>53971.8</v>
      </c>
      <c r="S58" s="7">
        <v>55291.87000000001</v>
      </c>
      <c r="T58" s="7">
        <v>39854.9</v>
      </c>
      <c r="U58" s="7">
        <v>44725.08</v>
      </c>
      <c r="V58" s="7">
        <v>32397.65</v>
      </c>
      <c r="W58" s="7">
        <v>30387.82</v>
      </c>
      <c r="X58" s="7">
        <v>28763.21</v>
      </c>
      <c r="Y58" s="7">
        <v>31247.02</v>
      </c>
      <c r="Z58" s="7">
        <v>39226.39</v>
      </c>
    </row>
    <row r="59" spans="1:26" x14ac:dyDescent="0.2">
      <c r="A59" s="7">
        <v>55</v>
      </c>
      <c r="B59" s="7" t="s">
        <v>49</v>
      </c>
      <c r="C59" s="7">
        <v>1866752.1</v>
      </c>
      <c r="D59" s="7">
        <v>1289288.46</v>
      </c>
      <c r="E59" s="7">
        <v>1141261.27</v>
      </c>
      <c r="F59" s="7">
        <v>1566831.46</v>
      </c>
      <c r="G59" s="7">
        <v>1197232.83</v>
      </c>
      <c r="H59" s="7">
        <v>1298246.48</v>
      </c>
      <c r="I59" s="7">
        <v>1217008.6899999997</v>
      </c>
      <c r="J59" s="7">
        <v>1248529.74</v>
      </c>
      <c r="K59" s="7">
        <v>1007130.69</v>
      </c>
      <c r="L59" s="7">
        <v>1085786.44</v>
      </c>
      <c r="M59" s="7">
        <v>1219895.33</v>
      </c>
      <c r="N59" s="7">
        <v>1183210.23</v>
      </c>
      <c r="O59" s="7">
        <v>1504832.04</v>
      </c>
      <c r="P59" s="7">
        <v>1199450.33</v>
      </c>
      <c r="Q59" s="7">
        <v>1109105.6000000001</v>
      </c>
      <c r="R59" s="7">
        <v>1280425.92</v>
      </c>
      <c r="S59" s="7">
        <v>1139556.8400000001</v>
      </c>
      <c r="T59" s="7">
        <v>1150826.01</v>
      </c>
      <c r="U59" s="7">
        <v>1125907.18</v>
      </c>
      <c r="V59" s="7">
        <v>1205706.01</v>
      </c>
      <c r="W59" s="7">
        <v>998662.73</v>
      </c>
      <c r="X59" s="7">
        <v>974218.1</v>
      </c>
      <c r="Y59" s="7">
        <v>1174747.22</v>
      </c>
      <c r="Z59" s="7">
        <v>1186350.22</v>
      </c>
    </row>
    <row r="60" spans="1:26" x14ac:dyDescent="0.2">
      <c r="A60" s="7">
        <v>56</v>
      </c>
      <c r="B60" s="7" t="s">
        <v>50</v>
      </c>
      <c r="C60" s="7">
        <v>84675.46</v>
      </c>
      <c r="D60" s="7">
        <v>91639.95</v>
      </c>
      <c r="E60" s="7">
        <v>87981</v>
      </c>
      <c r="F60" s="7">
        <v>113003.72</v>
      </c>
      <c r="G60" s="7">
        <v>101927.34</v>
      </c>
      <c r="H60" s="7">
        <v>97232.94</v>
      </c>
      <c r="I60" s="7">
        <v>92691.540000000023</v>
      </c>
      <c r="J60" s="7">
        <v>96845.72</v>
      </c>
      <c r="K60" s="7">
        <v>89767.87</v>
      </c>
      <c r="L60" s="7">
        <v>87744.2</v>
      </c>
      <c r="M60" s="7">
        <v>104157.53</v>
      </c>
      <c r="N60" s="7">
        <v>103409.67</v>
      </c>
      <c r="O60" s="7">
        <v>120708.8</v>
      </c>
      <c r="P60" s="7">
        <v>105880.27</v>
      </c>
      <c r="Q60" s="7">
        <v>110779.22</v>
      </c>
      <c r="R60" s="7">
        <v>133542.95000000001</v>
      </c>
      <c r="S60" s="7">
        <v>123815.12</v>
      </c>
      <c r="T60" s="7">
        <v>120838.17</v>
      </c>
      <c r="U60" s="7">
        <v>114476.41</v>
      </c>
      <c r="V60" s="7">
        <v>119136.53</v>
      </c>
      <c r="W60" s="7">
        <v>104402.93</v>
      </c>
      <c r="X60" s="7">
        <v>68196.589999999982</v>
      </c>
      <c r="Y60" s="7">
        <v>100581.51</v>
      </c>
      <c r="Z60" s="7">
        <v>94851</v>
      </c>
    </row>
    <row r="61" spans="1:26" x14ac:dyDescent="0.2">
      <c r="A61" s="7">
        <v>57</v>
      </c>
      <c r="B61" s="7" t="s">
        <v>51</v>
      </c>
      <c r="C61" s="7">
        <v>72988.410000000018</v>
      </c>
      <c r="D61" s="7">
        <v>58947.3</v>
      </c>
      <c r="E61" s="7">
        <v>31415.45</v>
      </c>
      <c r="F61" s="7">
        <v>41806.730000000003</v>
      </c>
      <c r="G61" s="7">
        <v>36254.120000000003</v>
      </c>
      <c r="H61" s="7">
        <v>33456.080000000009</v>
      </c>
      <c r="I61" s="7">
        <v>35165.129999999997</v>
      </c>
      <c r="J61" s="7">
        <v>23582.84</v>
      </c>
      <c r="K61" s="7">
        <v>45697.36</v>
      </c>
      <c r="L61" s="7">
        <v>33390.21</v>
      </c>
      <c r="M61" s="7">
        <v>35499.81</v>
      </c>
      <c r="N61" s="7">
        <v>33042.160000000003</v>
      </c>
      <c r="O61" s="7">
        <v>83362.47</v>
      </c>
      <c r="P61" s="7">
        <v>65364.76</v>
      </c>
      <c r="Q61" s="7">
        <v>35505.489999999991</v>
      </c>
      <c r="R61" s="7">
        <v>41226.559999999998</v>
      </c>
      <c r="S61" s="7">
        <v>30320.85</v>
      </c>
      <c r="T61" s="7">
        <v>37744.78</v>
      </c>
      <c r="U61" s="7">
        <v>33029.010000000009</v>
      </c>
      <c r="V61" s="7">
        <v>26402.79</v>
      </c>
      <c r="W61" s="7">
        <v>32479.77</v>
      </c>
      <c r="X61" s="7">
        <v>30903.66</v>
      </c>
      <c r="Y61" s="7">
        <v>30438.48</v>
      </c>
      <c r="Z61" s="7">
        <v>38658.65</v>
      </c>
    </row>
    <row r="62" spans="1:26" x14ac:dyDescent="0.2">
      <c r="A62" s="7">
        <v>58</v>
      </c>
      <c r="B62" s="7" t="s">
        <v>52</v>
      </c>
      <c r="C62" s="7">
        <v>1255798.6400000004</v>
      </c>
      <c r="D62" s="7">
        <v>975740.75</v>
      </c>
      <c r="E62" s="7">
        <v>916265.68</v>
      </c>
      <c r="F62" s="7">
        <v>1231499.8</v>
      </c>
      <c r="G62" s="7">
        <v>996872.55</v>
      </c>
      <c r="H62" s="7">
        <v>1405706.6</v>
      </c>
      <c r="I62" s="7">
        <v>1540119.55</v>
      </c>
      <c r="J62" s="7">
        <v>1375453.27</v>
      </c>
      <c r="K62" s="7">
        <v>1540978.04</v>
      </c>
      <c r="L62" s="7">
        <v>1286679.76</v>
      </c>
      <c r="M62" s="7">
        <v>1363816.17</v>
      </c>
      <c r="N62" s="7">
        <v>1214684.0900000001</v>
      </c>
      <c r="O62" s="7">
        <v>1395615.49</v>
      </c>
      <c r="P62" s="7">
        <v>1053665.47</v>
      </c>
      <c r="Q62" s="7">
        <v>1195384.75</v>
      </c>
      <c r="R62" s="7">
        <v>1256483.3</v>
      </c>
      <c r="S62" s="7">
        <v>1140459.3799999999</v>
      </c>
      <c r="T62" s="7">
        <v>1417511.76</v>
      </c>
      <c r="U62" s="7">
        <v>1458442.16</v>
      </c>
      <c r="V62" s="7">
        <v>1291466.6299999999</v>
      </c>
      <c r="W62" s="7">
        <v>1582854.04</v>
      </c>
      <c r="X62" s="7">
        <v>1778050.88</v>
      </c>
      <c r="Y62" s="7">
        <v>1413368.6</v>
      </c>
      <c r="Z62" s="7">
        <v>1079494.8999999999</v>
      </c>
    </row>
    <row r="63" spans="1:26" x14ac:dyDescent="0.2">
      <c r="A63" s="7">
        <v>59</v>
      </c>
      <c r="B63" s="7" t="s">
        <v>53</v>
      </c>
      <c r="C63" s="7">
        <v>56401545.240000002</v>
      </c>
      <c r="D63" s="7">
        <v>43705387.43</v>
      </c>
      <c r="E63" s="7">
        <v>48127917.830000006</v>
      </c>
      <c r="F63" s="7">
        <v>64386749.280000001</v>
      </c>
      <c r="G63" s="7">
        <v>50895214.020000003</v>
      </c>
      <c r="H63" s="7">
        <v>44337244.280000001</v>
      </c>
      <c r="I63" s="7">
        <v>58606609.200000003</v>
      </c>
      <c r="J63" s="7">
        <v>53937519.529999994</v>
      </c>
      <c r="K63" s="7">
        <v>46455838.980000012</v>
      </c>
      <c r="L63" s="7">
        <v>51605799.670000009</v>
      </c>
      <c r="M63" s="7">
        <v>51894828.550000004</v>
      </c>
      <c r="N63" s="7">
        <v>56565761.790000007</v>
      </c>
      <c r="O63" s="7">
        <v>56596833.480000012</v>
      </c>
      <c r="P63" s="7">
        <v>48851329.390000008</v>
      </c>
      <c r="Q63" s="7">
        <v>49112938.030000009</v>
      </c>
      <c r="R63" s="7">
        <v>69675705.790000007</v>
      </c>
      <c r="S63" s="7">
        <v>53976717.289999992</v>
      </c>
      <c r="T63" s="7">
        <v>51140827.99000001</v>
      </c>
      <c r="U63" s="7">
        <v>60102456.07</v>
      </c>
      <c r="V63" s="7">
        <v>54219661.439999998</v>
      </c>
      <c r="W63" s="7">
        <v>48192002.480000012</v>
      </c>
      <c r="X63" s="7">
        <v>53461882.380000003</v>
      </c>
      <c r="Y63" s="7">
        <v>55149642.209999993</v>
      </c>
      <c r="Z63" s="7">
        <v>62581981.359999999</v>
      </c>
    </row>
    <row r="64" spans="1:26" x14ac:dyDescent="0.2">
      <c r="A64" s="7">
        <v>61</v>
      </c>
      <c r="B64" s="7" t="s">
        <v>55</v>
      </c>
      <c r="C64" s="7">
        <v>3015939.12</v>
      </c>
      <c r="D64" s="7">
        <v>3325475.77</v>
      </c>
      <c r="E64" s="7">
        <v>3141176.75</v>
      </c>
      <c r="F64" s="7">
        <v>3981077.79</v>
      </c>
      <c r="G64" s="7">
        <v>3982401.56</v>
      </c>
      <c r="H64" s="7">
        <v>3567967.29</v>
      </c>
      <c r="I64" s="7">
        <v>3497681.62</v>
      </c>
      <c r="J64" s="7">
        <v>2735394.92</v>
      </c>
      <c r="K64" s="7">
        <v>2264306.83</v>
      </c>
      <c r="L64" s="7">
        <v>2861278.79</v>
      </c>
      <c r="M64" s="7">
        <v>3682490.17</v>
      </c>
      <c r="N64" s="7">
        <v>3693683.32</v>
      </c>
      <c r="O64" s="7">
        <v>3755261.11</v>
      </c>
      <c r="P64" s="7">
        <v>3401924.0300000007</v>
      </c>
      <c r="Q64" s="7">
        <v>3533995.36</v>
      </c>
      <c r="R64" s="7">
        <v>4132837.79</v>
      </c>
      <c r="S64" s="7">
        <v>3922740.21</v>
      </c>
      <c r="T64" s="7">
        <v>3643131.9900000007</v>
      </c>
      <c r="U64" s="7">
        <v>3416741.94</v>
      </c>
      <c r="V64" s="7">
        <v>3141747.45</v>
      </c>
      <c r="W64" s="7">
        <v>3053771.92</v>
      </c>
      <c r="X64" s="7">
        <v>3468886.67</v>
      </c>
      <c r="Y64" s="7">
        <v>3249441.37</v>
      </c>
      <c r="Z64" s="7">
        <v>3341310.25</v>
      </c>
    </row>
    <row r="65" spans="1:26" x14ac:dyDescent="0.2">
      <c r="A65" s="7">
        <v>62</v>
      </c>
      <c r="B65" s="7" t="s">
        <v>56</v>
      </c>
      <c r="C65" s="7">
        <v>643603.73</v>
      </c>
      <c r="D65" s="7">
        <v>664156.29</v>
      </c>
      <c r="E65" s="7">
        <v>697191.08</v>
      </c>
      <c r="F65" s="7">
        <v>727863.89</v>
      </c>
      <c r="G65" s="7">
        <v>726517.20000000007</v>
      </c>
      <c r="H65" s="7">
        <v>704333.73</v>
      </c>
      <c r="I65" s="7">
        <v>659015.6</v>
      </c>
      <c r="J65" s="7">
        <v>831840.97</v>
      </c>
      <c r="K65" s="7">
        <v>805802.14</v>
      </c>
      <c r="L65" s="7">
        <v>797750.87</v>
      </c>
      <c r="M65" s="7">
        <v>773170.11</v>
      </c>
      <c r="N65" s="7">
        <v>561029.53000000014</v>
      </c>
      <c r="O65" s="7">
        <v>571220.98</v>
      </c>
      <c r="P65" s="7">
        <v>566877.53000000014</v>
      </c>
      <c r="Q65" s="7">
        <v>566638.36</v>
      </c>
      <c r="R65" s="7">
        <v>855067.72</v>
      </c>
      <c r="S65" s="7">
        <v>747500.14</v>
      </c>
      <c r="T65" s="7">
        <v>729884.88</v>
      </c>
      <c r="U65" s="7">
        <v>659023.12</v>
      </c>
      <c r="V65" s="7">
        <v>755415.04000000004</v>
      </c>
      <c r="W65" s="7">
        <v>749914.91</v>
      </c>
      <c r="X65" s="7">
        <v>713938.41</v>
      </c>
      <c r="Y65" s="7">
        <v>780129.57000000018</v>
      </c>
      <c r="Z65" s="7">
        <v>616600.71999999986</v>
      </c>
    </row>
    <row r="66" spans="1:26" x14ac:dyDescent="0.2">
      <c r="A66" s="7">
        <v>63</v>
      </c>
      <c r="B66" s="7" t="s">
        <v>57</v>
      </c>
      <c r="C66" s="7">
        <v>4325594.2</v>
      </c>
      <c r="D66" s="7">
        <v>3230495.66</v>
      </c>
      <c r="E66" s="7">
        <v>3004653.41</v>
      </c>
      <c r="F66" s="7">
        <v>3567904.9900000007</v>
      </c>
      <c r="G66" s="7">
        <v>3360276.6</v>
      </c>
      <c r="H66" s="7">
        <v>3068393.04</v>
      </c>
      <c r="I66" s="7">
        <v>3731797.79</v>
      </c>
      <c r="J66" s="7">
        <v>3267546.2800000007</v>
      </c>
      <c r="K66" s="7">
        <v>3915657.4900000007</v>
      </c>
      <c r="L66" s="7">
        <v>3668455.85</v>
      </c>
      <c r="M66" s="7">
        <v>4533385.53</v>
      </c>
      <c r="N66" s="7">
        <v>3548961.42</v>
      </c>
      <c r="O66" s="7">
        <v>4238113.37</v>
      </c>
      <c r="P66" s="7">
        <v>3673494.72</v>
      </c>
      <c r="Q66" s="7">
        <v>2983148.89</v>
      </c>
      <c r="R66" s="7">
        <v>3835720.15</v>
      </c>
      <c r="S66" s="7">
        <v>3644958.37</v>
      </c>
      <c r="T66" s="7">
        <v>3813272.39</v>
      </c>
      <c r="U66" s="7">
        <v>3754245.67</v>
      </c>
      <c r="V66" s="7">
        <v>3499946</v>
      </c>
      <c r="W66" s="7">
        <v>3330179.31</v>
      </c>
      <c r="X66" s="7">
        <v>3502789.09</v>
      </c>
      <c r="Y66" s="7">
        <v>4421650.3600000003</v>
      </c>
      <c r="Z66" s="7">
        <v>3558543.86</v>
      </c>
    </row>
    <row r="67" spans="1:26" x14ac:dyDescent="0.2">
      <c r="A67" s="7">
        <v>64</v>
      </c>
      <c r="B67" s="7" t="s">
        <v>58</v>
      </c>
      <c r="C67" s="7">
        <v>121255.96</v>
      </c>
      <c r="D67" s="7">
        <v>60323.71</v>
      </c>
      <c r="E67" s="7">
        <v>60069.31</v>
      </c>
      <c r="F67" s="7">
        <v>75299.87</v>
      </c>
      <c r="G67" s="7">
        <v>64337.86</v>
      </c>
      <c r="H67" s="7">
        <v>59959.11</v>
      </c>
      <c r="I67" s="7">
        <v>64558.33</v>
      </c>
      <c r="J67" s="7">
        <v>60811.96</v>
      </c>
      <c r="K67" s="7">
        <v>59581.71</v>
      </c>
      <c r="L67" s="7">
        <v>136497.99</v>
      </c>
      <c r="M67" s="7">
        <v>48692.09</v>
      </c>
      <c r="N67" s="7">
        <v>50873.36</v>
      </c>
      <c r="O67" s="7">
        <v>126751.72</v>
      </c>
      <c r="P67" s="7">
        <v>62358.74</v>
      </c>
      <c r="Q67" s="7">
        <v>49697.91</v>
      </c>
      <c r="R67" s="7">
        <v>58284.61</v>
      </c>
      <c r="S67" s="7">
        <v>62665.65</v>
      </c>
      <c r="T67" s="7">
        <v>69451.78</v>
      </c>
      <c r="U67" s="7">
        <v>83178.270000000019</v>
      </c>
      <c r="V67" s="7">
        <v>130052.07000000004</v>
      </c>
      <c r="W67" s="7">
        <v>75989.210000000006</v>
      </c>
      <c r="X67" s="7">
        <v>81619.979999999981</v>
      </c>
      <c r="Y67" s="7">
        <v>90078.88</v>
      </c>
      <c r="Z67" s="7">
        <v>68097.61</v>
      </c>
    </row>
    <row r="68" spans="1:26" x14ac:dyDescent="0.2">
      <c r="A68" s="7">
        <v>65</v>
      </c>
      <c r="B68" s="7" t="s">
        <v>59</v>
      </c>
      <c r="C68" s="7">
        <v>134961.75</v>
      </c>
      <c r="D68" s="7">
        <v>104389.02</v>
      </c>
      <c r="E68" s="7">
        <v>109681.37</v>
      </c>
      <c r="F68" s="7">
        <v>108110.11</v>
      </c>
      <c r="G68" s="7">
        <v>77680.990000000005</v>
      </c>
      <c r="H68" s="7">
        <v>109443.91</v>
      </c>
      <c r="I68" s="7">
        <v>97857.49</v>
      </c>
      <c r="J68" s="7">
        <v>83318.229999999981</v>
      </c>
      <c r="K68" s="7">
        <v>80001.14</v>
      </c>
      <c r="L68" s="7">
        <v>75653.3</v>
      </c>
      <c r="M68" s="7">
        <v>76003.320000000007</v>
      </c>
      <c r="N68" s="7">
        <v>88329.2</v>
      </c>
      <c r="O68" s="7">
        <v>138766.85</v>
      </c>
      <c r="P68" s="7">
        <v>94712.82</v>
      </c>
      <c r="Q68" s="7">
        <v>103168.62</v>
      </c>
      <c r="R68" s="7">
        <v>114700.58</v>
      </c>
      <c r="S68" s="7">
        <v>93214.75</v>
      </c>
      <c r="T68" s="7">
        <v>112229.27</v>
      </c>
      <c r="U68" s="7">
        <v>88554.11</v>
      </c>
      <c r="V68" s="7">
        <v>88062.49</v>
      </c>
      <c r="W68" s="7">
        <v>87657.74</v>
      </c>
      <c r="X68" s="7">
        <v>93333.46</v>
      </c>
      <c r="Y68" s="7">
        <v>79905.37</v>
      </c>
      <c r="Z68" s="7">
        <v>89741.42</v>
      </c>
    </row>
    <row r="69" spans="1:26" x14ac:dyDescent="0.2">
      <c r="A69" s="7">
        <v>66</v>
      </c>
      <c r="B69" s="7" t="s">
        <v>60</v>
      </c>
      <c r="C69" s="7">
        <v>1227155.5700000003</v>
      </c>
      <c r="D69" s="7">
        <v>794416.26</v>
      </c>
      <c r="E69" s="7">
        <v>738233.94</v>
      </c>
      <c r="F69" s="7">
        <v>778805.1</v>
      </c>
      <c r="G69" s="7">
        <v>701565.24</v>
      </c>
      <c r="H69" s="7">
        <v>690433.73</v>
      </c>
      <c r="I69" s="7">
        <v>720353.01</v>
      </c>
      <c r="J69" s="7">
        <v>684118.35</v>
      </c>
      <c r="K69" s="7">
        <v>642751.48</v>
      </c>
      <c r="L69" s="7">
        <v>841999.31000000017</v>
      </c>
      <c r="M69" s="7">
        <v>913008.5</v>
      </c>
      <c r="N69" s="7">
        <v>838885.87</v>
      </c>
      <c r="O69" s="7">
        <v>911884.87</v>
      </c>
      <c r="P69" s="7">
        <v>825429.06</v>
      </c>
      <c r="Q69" s="7">
        <v>1985964.8</v>
      </c>
      <c r="R69" s="7">
        <v>2565504.1299999994</v>
      </c>
      <c r="S69" s="7">
        <v>2061638.55</v>
      </c>
      <c r="T69" s="7">
        <v>807111.12</v>
      </c>
      <c r="U69" s="7">
        <v>761949.28</v>
      </c>
      <c r="V69" s="7">
        <v>815559.86</v>
      </c>
      <c r="W69" s="7">
        <v>760270.99</v>
      </c>
      <c r="X69" s="7">
        <v>877501.16</v>
      </c>
      <c r="Y69" s="7">
        <v>872583.99</v>
      </c>
      <c r="Z69" s="7">
        <v>845917.84</v>
      </c>
    </row>
    <row r="70" spans="1:26" x14ac:dyDescent="0.2">
      <c r="A70" s="7">
        <v>67</v>
      </c>
      <c r="B70" s="7" t="s">
        <v>61</v>
      </c>
      <c r="C70" s="7">
        <v>468020.32</v>
      </c>
      <c r="D70" s="7">
        <v>384046.55</v>
      </c>
      <c r="E70" s="7">
        <v>409979.25</v>
      </c>
      <c r="F70" s="7">
        <v>465202.34</v>
      </c>
      <c r="G70" s="7">
        <v>446381.05</v>
      </c>
      <c r="H70" s="7">
        <v>397325.71</v>
      </c>
      <c r="I70" s="7">
        <v>513913.22</v>
      </c>
      <c r="J70" s="7">
        <v>462123.5</v>
      </c>
      <c r="K70" s="7">
        <v>438988.52</v>
      </c>
      <c r="L70" s="7">
        <v>540579.93000000017</v>
      </c>
      <c r="M70" s="7">
        <v>559964.9</v>
      </c>
      <c r="N70" s="7">
        <v>624710.33999999985</v>
      </c>
      <c r="O70" s="7">
        <v>589389.70000000007</v>
      </c>
      <c r="P70" s="7">
        <v>584598.15</v>
      </c>
      <c r="Q70" s="7">
        <v>680155.07000000018</v>
      </c>
      <c r="R70" s="7">
        <v>672969.42</v>
      </c>
      <c r="S70" s="7">
        <v>545062.31000000017</v>
      </c>
      <c r="T70" s="7">
        <v>564275.86</v>
      </c>
      <c r="U70" s="7">
        <v>551970.51</v>
      </c>
      <c r="V70" s="7">
        <v>643036.66000000015</v>
      </c>
      <c r="W70" s="7">
        <v>535634.99</v>
      </c>
      <c r="X70" s="7">
        <v>642077.01</v>
      </c>
      <c r="Y70" s="7">
        <v>534996.5</v>
      </c>
      <c r="Z70" s="7">
        <v>637144.99</v>
      </c>
    </row>
    <row r="71" spans="1:26" x14ac:dyDescent="0.2">
      <c r="A71" s="7">
        <v>68</v>
      </c>
      <c r="B71" s="7" t="s">
        <v>62</v>
      </c>
      <c r="C71" s="7">
        <v>423845.93</v>
      </c>
      <c r="D71" s="7">
        <v>505808.98000000016</v>
      </c>
      <c r="E71" s="7">
        <v>539559.69999999995</v>
      </c>
      <c r="F71" s="7">
        <v>526773.48</v>
      </c>
      <c r="G71" s="7">
        <v>510872.53000000014</v>
      </c>
      <c r="H71" s="7">
        <v>529096.71</v>
      </c>
      <c r="I71" s="7">
        <v>505305.72</v>
      </c>
      <c r="J71" s="7">
        <v>506440.7</v>
      </c>
      <c r="K71" s="7">
        <v>514563.35</v>
      </c>
      <c r="L71" s="7">
        <v>501967.93</v>
      </c>
      <c r="M71" s="7">
        <v>531870.07000000018</v>
      </c>
      <c r="N71" s="7">
        <v>457969.65</v>
      </c>
      <c r="O71" s="7">
        <v>464495.12</v>
      </c>
      <c r="P71" s="7">
        <v>471202.01</v>
      </c>
      <c r="Q71" s="7">
        <v>524575.80000000005</v>
      </c>
      <c r="R71" s="7">
        <v>525717.67000000004</v>
      </c>
      <c r="S71" s="7">
        <v>546386.49</v>
      </c>
      <c r="T71" s="7">
        <v>536954.62</v>
      </c>
      <c r="U71" s="7">
        <v>450604.24</v>
      </c>
      <c r="V71" s="7">
        <v>481737.56</v>
      </c>
      <c r="W71" s="7">
        <v>462895.8</v>
      </c>
      <c r="X71" s="7">
        <v>429600.96000000008</v>
      </c>
      <c r="Y71" s="7">
        <v>448102.23</v>
      </c>
      <c r="Z71" s="7">
        <v>433162.78000000009</v>
      </c>
    </row>
    <row r="72" spans="1:26" x14ac:dyDescent="0.2">
      <c r="A72" s="7">
        <v>69</v>
      </c>
      <c r="B72" s="7" t="s">
        <v>63</v>
      </c>
      <c r="C72" s="7">
        <v>210678.14000000004</v>
      </c>
      <c r="D72" s="7">
        <v>138891.85999999999</v>
      </c>
      <c r="E72" s="7">
        <v>128411.39</v>
      </c>
      <c r="F72" s="7">
        <v>308836.32</v>
      </c>
      <c r="G72" s="7">
        <v>216445.33000000005</v>
      </c>
      <c r="H72" s="7">
        <v>118752.47</v>
      </c>
      <c r="I72" s="7">
        <v>184490.53</v>
      </c>
      <c r="J72" s="7">
        <v>180821.31</v>
      </c>
      <c r="K72" s="7">
        <v>134513.51</v>
      </c>
      <c r="L72" s="7">
        <v>216077.49</v>
      </c>
      <c r="M72" s="7">
        <v>234028.3</v>
      </c>
      <c r="N72" s="7">
        <v>372886.02</v>
      </c>
      <c r="O72" s="7">
        <v>276850.03999999998</v>
      </c>
      <c r="P72" s="7">
        <v>164667.39000000004</v>
      </c>
      <c r="Q72" s="7">
        <v>174625.17</v>
      </c>
      <c r="R72" s="7">
        <v>146675.94</v>
      </c>
      <c r="S72" s="7">
        <v>61228.01</v>
      </c>
      <c r="T72" s="7">
        <v>87052.71</v>
      </c>
      <c r="U72" s="7">
        <v>77383.660000000018</v>
      </c>
      <c r="V72" s="7">
        <v>59719.9</v>
      </c>
      <c r="W72" s="7">
        <v>83061.53</v>
      </c>
      <c r="X72" s="7">
        <v>68928.399999999994</v>
      </c>
      <c r="Y72" s="7">
        <v>122244.05</v>
      </c>
      <c r="Z72" s="7">
        <v>323678.08000000007</v>
      </c>
    </row>
    <row r="73" spans="1:26" x14ac:dyDescent="0.2">
      <c r="A73" s="7">
        <v>70</v>
      </c>
      <c r="B73" s="7" t="s">
        <v>64</v>
      </c>
      <c r="C73" s="7">
        <v>489773.63</v>
      </c>
      <c r="D73" s="7">
        <v>486660.92</v>
      </c>
      <c r="E73" s="7">
        <v>488807.56</v>
      </c>
      <c r="F73" s="7">
        <v>409549.19</v>
      </c>
      <c r="G73" s="7">
        <v>571318.75</v>
      </c>
      <c r="H73" s="7">
        <v>513159.71000000014</v>
      </c>
      <c r="I73" s="7">
        <v>500326.49</v>
      </c>
      <c r="J73" s="7">
        <v>526761.58999999985</v>
      </c>
      <c r="K73" s="7">
        <v>547575.62</v>
      </c>
      <c r="L73" s="7">
        <v>500023.95</v>
      </c>
      <c r="M73" s="7">
        <v>570088.01</v>
      </c>
      <c r="N73" s="7">
        <v>603551.46999999986</v>
      </c>
      <c r="O73" s="7">
        <v>548901.18000000017</v>
      </c>
      <c r="P73" s="7">
        <v>602742.73</v>
      </c>
      <c r="Q73" s="7">
        <v>577163.27</v>
      </c>
      <c r="R73" s="7">
        <v>561579.45000000007</v>
      </c>
      <c r="S73" s="7">
        <v>585896.55000000005</v>
      </c>
      <c r="T73" s="7">
        <v>585859.28000000014</v>
      </c>
      <c r="U73" s="7">
        <v>539187.62</v>
      </c>
      <c r="V73" s="7">
        <v>527789.75</v>
      </c>
      <c r="W73" s="7">
        <v>587608.23</v>
      </c>
      <c r="X73" s="7">
        <v>436220.55</v>
      </c>
      <c r="Y73" s="7">
        <v>583107.07000000018</v>
      </c>
      <c r="Z73" s="7">
        <v>624585.26</v>
      </c>
    </row>
    <row r="74" spans="1:26" x14ac:dyDescent="0.2">
      <c r="A74" s="7">
        <v>71</v>
      </c>
      <c r="B74" s="7" t="s">
        <v>65</v>
      </c>
      <c r="C74" s="7">
        <v>140911.57000000004</v>
      </c>
      <c r="D74" s="7">
        <v>119927.53</v>
      </c>
      <c r="E74" s="7">
        <v>145203.51999999999</v>
      </c>
      <c r="F74" s="7">
        <v>131768.37</v>
      </c>
      <c r="G74" s="7">
        <v>155579.34</v>
      </c>
      <c r="H74" s="7">
        <v>155576.17000000004</v>
      </c>
      <c r="I74" s="7">
        <v>163591.60999999999</v>
      </c>
      <c r="J74" s="7">
        <v>138842.6</v>
      </c>
      <c r="K74" s="7">
        <v>130967.67999999999</v>
      </c>
      <c r="L74" s="7">
        <v>132930.35</v>
      </c>
      <c r="M74" s="7">
        <v>147148.45000000001</v>
      </c>
      <c r="N74" s="7">
        <v>152352.92999999996</v>
      </c>
      <c r="O74" s="7">
        <v>137772.72</v>
      </c>
      <c r="P74" s="7">
        <v>169101.75</v>
      </c>
      <c r="Q74" s="7">
        <v>139967.73000000001</v>
      </c>
      <c r="R74" s="7">
        <v>157297.4</v>
      </c>
      <c r="S74" s="7">
        <v>151521.03</v>
      </c>
      <c r="T74" s="7">
        <v>174073.76</v>
      </c>
      <c r="U74" s="7">
        <v>126165.31</v>
      </c>
      <c r="V74" s="7">
        <v>145117.9</v>
      </c>
      <c r="W74" s="7">
        <v>132174.97</v>
      </c>
      <c r="X74" s="7">
        <v>126732.86</v>
      </c>
      <c r="Y74" s="7">
        <v>146262.51999999999</v>
      </c>
      <c r="Z74" s="7">
        <v>162718.89000000004</v>
      </c>
    </row>
    <row r="75" spans="1:26" x14ac:dyDescent="0.2">
      <c r="A75" s="7">
        <v>72</v>
      </c>
      <c r="B75" s="7" t="s">
        <v>66</v>
      </c>
      <c r="C75" s="7">
        <v>467619.19</v>
      </c>
      <c r="D75" s="7">
        <v>409061.38</v>
      </c>
      <c r="E75" s="7">
        <v>378759.48</v>
      </c>
      <c r="F75" s="7">
        <v>412834.76</v>
      </c>
      <c r="G75" s="7">
        <v>383509.51</v>
      </c>
      <c r="H75" s="7">
        <v>388401.62</v>
      </c>
      <c r="I75" s="7">
        <v>476715.66000000015</v>
      </c>
      <c r="J75" s="7">
        <v>389680.85000000003</v>
      </c>
      <c r="K75" s="7">
        <v>405248.01</v>
      </c>
      <c r="L75" s="7">
        <v>389337.89</v>
      </c>
      <c r="M75" s="7">
        <v>404425.74</v>
      </c>
      <c r="N75" s="7">
        <v>346712.13</v>
      </c>
      <c r="O75" s="7">
        <v>470545.55</v>
      </c>
      <c r="P75" s="7">
        <v>383746.05</v>
      </c>
      <c r="Q75" s="7">
        <v>388572.21</v>
      </c>
      <c r="R75" s="7">
        <v>452739.41000000009</v>
      </c>
      <c r="S75" s="7">
        <v>389002.26</v>
      </c>
      <c r="T75" s="7">
        <v>387271.59</v>
      </c>
      <c r="U75" s="7">
        <v>503523.31</v>
      </c>
      <c r="V75" s="7">
        <v>404734.84</v>
      </c>
      <c r="W75" s="7">
        <v>442794.55</v>
      </c>
      <c r="X75" s="7">
        <v>391613.89</v>
      </c>
      <c r="Y75" s="7">
        <v>395486.62</v>
      </c>
      <c r="Z75" s="7">
        <v>397606.19</v>
      </c>
    </row>
    <row r="76" spans="1:26" x14ac:dyDescent="0.2">
      <c r="A76" s="7">
        <v>73</v>
      </c>
      <c r="B76" s="7" t="s">
        <v>67</v>
      </c>
      <c r="C76" s="7">
        <v>87007.2</v>
      </c>
      <c r="D76" s="7">
        <v>66475.78</v>
      </c>
      <c r="E76" s="7">
        <v>75750.929999999993</v>
      </c>
      <c r="F76" s="7">
        <v>99207.84</v>
      </c>
      <c r="G76" s="7">
        <v>81820.290000000008</v>
      </c>
      <c r="H76" s="7">
        <v>54033.67</v>
      </c>
      <c r="I76" s="7">
        <v>103315.41</v>
      </c>
      <c r="J76" s="7">
        <v>68611.910000000018</v>
      </c>
      <c r="K76" s="7">
        <v>58077.48</v>
      </c>
      <c r="L76" s="7">
        <v>95780.88</v>
      </c>
      <c r="M76" s="7">
        <v>82709.429999999993</v>
      </c>
      <c r="N76" s="7">
        <v>46945.23</v>
      </c>
      <c r="O76" s="7">
        <v>109692.04000000002</v>
      </c>
      <c r="P76" s="7">
        <v>91283.520000000004</v>
      </c>
      <c r="Q76" s="7">
        <v>91578.06</v>
      </c>
      <c r="R76" s="7">
        <v>96912.48</v>
      </c>
      <c r="S76" s="7">
        <v>89541.01</v>
      </c>
      <c r="T76" s="7">
        <v>82831.83</v>
      </c>
      <c r="U76" s="7">
        <v>89022.900000000009</v>
      </c>
      <c r="V76" s="7">
        <v>74610.850000000006</v>
      </c>
      <c r="W76" s="7">
        <v>58684.51</v>
      </c>
      <c r="X76" s="7">
        <v>141085.88</v>
      </c>
      <c r="Y76" s="7">
        <v>84199.32</v>
      </c>
      <c r="Z76" s="7">
        <v>69625.240000000005</v>
      </c>
    </row>
    <row r="77" spans="1:26" x14ac:dyDescent="0.2">
      <c r="A77" s="7">
        <v>74</v>
      </c>
      <c r="B77" s="7" t="s">
        <v>68</v>
      </c>
      <c r="C77" s="7">
        <v>72480.540000000008</v>
      </c>
      <c r="D77" s="7">
        <v>65383.09</v>
      </c>
      <c r="E77" s="7">
        <v>83608.820000000007</v>
      </c>
      <c r="F77" s="7">
        <v>85845.69</v>
      </c>
      <c r="G77" s="7">
        <v>62040.76</v>
      </c>
      <c r="H77" s="7">
        <v>68027.540000000008</v>
      </c>
      <c r="I77" s="7">
        <v>62059.63</v>
      </c>
      <c r="J77" s="7">
        <v>79569.11</v>
      </c>
      <c r="K77" s="7">
        <v>85417.55</v>
      </c>
      <c r="L77" s="7">
        <v>59497.53</v>
      </c>
      <c r="M77" s="7">
        <v>97288.66</v>
      </c>
      <c r="N77" s="7">
        <v>82353.72</v>
      </c>
      <c r="O77" s="7">
        <v>66624.990000000005</v>
      </c>
      <c r="P77" s="7">
        <v>58632.46</v>
      </c>
      <c r="Q77" s="7">
        <v>80746.880000000005</v>
      </c>
      <c r="R77" s="7">
        <v>82385.31</v>
      </c>
      <c r="S77" s="7">
        <v>100632.26</v>
      </c>
      <c r="T77" s="7">
        <v>67496.929999999993</v>
      </c>
      <c r="U77" s="7">
        <v>64210.21</v>
      </c>
      <c r="V77" s="7">
        <v>63181.2</v>
      </c>
      <c r="W77" s="7">
        <v>107803.51</v>
      </c>
      <c r="X77" s="7">
        <v>73790.58</v>
      </c>
      <c r="Y77" s="7">
        <v>82071.8</v>
      </c>
      <c r="Z77" s="7">
        <v>61289.7</v>
      </c>
    </row>
    <row r="78" spans="1:26" x14ac:dyDescent="0.2">
      <c r="A78" s="7">
        <v>76</v>
      </c>
      <c r="B78" s="7" t="s">
        <v>69</v>
      </c>
      <c r="C78" s="7">
        <v>173497.27</v>
      </c>
      <c r="D78" s="7">
        <v>170973.24</v>
      </c>
      <c r="E78" s="7">
        <v>162519.45000000001</v>
      </c>
      <c r="F78" s="7">
        <v>184890.37</v>
      </c>
      <c r="G78" s="7">
        <v>141828.37</v>
      </c>
      <c r="H78" s="7">
        <v>179256.29</v>
      </c>
      <c r="I78" s="7">
        <v>185319.99</v>
      </c>
      <c r="J78" s="7">
        <v>129023.07000000004</v>
      </c>
      <c r="K78" s="7">
        <v>139550.65</v>
      </c>
      <c r="L78" s="7">
        <v>126408.7</v>
      </c>
      <c r="M78" s="7">
        <v>118384.29000000004</v>
      </c>
      <c r="N78" s="7">
        <v>152586.67999999996</v>
      </c>
      <c r="O78" s="7">
        <v>177976.18</v>
      </c>
      <c r="P78" s="7">
        <v>159495.14000000004</v>
      </c>
      <c r="Q78" s="7">
        <v>132441.70000000001</v>
      </c>
      <c r="R78" s="7">
        <v>159402.53</v>
      </c>
      <c r="S78" s="7">
        <v>168496.74</v>
      </c>
      <c r="T78" s="7">
        <v>174701.31</v>
      </c>
      <c r="U78" s="7">
        <v>204252.25</v>
      </c>
      <c r="V78" s="7">
        <v>125419.39</v>
      </c>
      <c r="W78" s="7">
        <v>97421.99</v>
      </c>
      <c r="X78" s="7">
        <v>166674.66</v>
      </c>
      <c r="Y78" s="7">
        <v>219293.19</v>
      </c>
      <c r="Z78" s="7">
        <v>129534.83</v>
      </c>
    </row>
    <row r="79" spans="1:26" x14ac:dyDescent="0.2">
      <c r="A79" s="7">
        <v>77</v>
      </c>
      <c r="B79" s="7" t="s">
        <v>70</v>
      </c>
      <c r="C79" s="7">
        <v>177791.47</v>
      </c>
      <c r="D79" s="7">
        <v>144331.49</v>
      </c>
      <c r="E79" s="7">
        <v>163720.57000000004</v>
      </c>
      <c r="F79" s="7">
        <v>207919.01</v>
      </c>
      <c r="G79" s="7">
        <v>175252.18</v>
      </c>
      <c r="H79" s="7">
        <v>190880.07</v>
      </c>
      <c r="I79" s="7">
        <v>178731.51</v>
      </c>
      <c r="J79" s="7">
        <v>171338.71</v>
      </c>
      <c r="K79" s="7">
        <v>187250.61</v>
      </c>
      <c r="L79" s="7">
        <v>172467.4</v>
      </c>
      <c r="M79" s="7">
        <v>180209.18</v>
      </c>
      <c r="N79" s="7">
        <v>205091.20000000001</v>
      </c>
      <c r="O79" s="7">
        <v>188349.33000000005</v>
      </c>
      <c r="P79" s="7">
        <v>211480</v>
      </c>
      <c r="Q79" s="7">
        <v>166187.70000000001</v>
      </c>
      <c r="R79" s="7">
        <v>182532.18</v>
      </c>
      <c r="S79" s="7">
        <v>174589.64</v>
      </c>
      <c r="T79" s="7">
        <v>201355.54</v>
      </c>
      <c r="U79" s="7">
        <v>190014.30000000002</v>
      </c>
      <c r="V79" s="7">
        <v>181087.85</v>
      </c>
      <c r="W79" s="7">
        <v>223525.81</v>
      </c>
      <c r="X79" s="7">
        <v>184459.53</v>
      </c>
      <c r="Y79" s="7">
        <v>202712.52</v>
      </c>
      <c r="Z79" s="7">
        <v>153192.59</v>
      </c>
    </row>
    <row r="80" spans="1:26" x14ac:dyDescent="0.2">
      <c r="A80" s="7">
        <v>78</v>
      </c>
      <c r="B80" s="7" t="s">
        <v>71</v>
      </c>
      <c r="C80" s="7">
        <v>238741.66</v>
      </c>
      <c r="D80" s="7">
        <v>205800.98</v>
      </c>
      <c r="E80" s="7">
        <v>226359.34</v>
      </c>
      <c r="F80" s="7">
        <v>248901.59</v>
      </c>
      <c r="G80" s="7">
        <v>218002.77</v>
      </c>
      <c r="H80" s="7">
        <v>236608.96</v>
      </c>
      <c r="I80" s="7">
        <v>256554.59</v>
      </c>
      <c r="J80" s="7">
        <v>261842.35</v>
      </c>
      <c r="K80" s="7">
        <v>269718.40000000002</v>
      </c>
      <c r="L80" s="7">
        <v>244174.81</v>
      </c>
      <c r="M80" s="7">
        <v>272689.53000000009</v>
      </c>
      <c r="N80" s="7">
        <v>260743.69</v>
      </c>
      <c r="O80" s="7">
        <v>290795.46999999997</v>
      </c>
      <c r="P80" s="7">
        <v>255011</v>
      </c>
      <c r="Q80" s="7">
        <v>236129.21</v>
      </c>
      <c r="R80" s="7">
        <v>226778.88</v>
      </c>
      <c r="S80" s="7">
        <v>235874.64000000007</v>
      </c>
      <c r="T80" s="7">
        <v>196964.08000000005</v>
      </c>
      <c r="U80" s="7">
        <v>177656.82</v>
      </c>
      <c r="V80" s="7">
        <v>196381.2</v>
      </c>
      <c r="W80" s="7">
        <v>226278.11</v>
      </c>
      <c r="X80" s="7">
        <v>197895.06</v>
      </c>
      <c r="Y80" s="7">
        <v>234568.9</v>
      </c>
      <c r="Z80" s="7">
        <v>226696.87</v>
      </c>
    </row>
    <row r="81" spans="1:26" x14ac:dyDescent="0.2">
      <c r="A81" s="7">
        <v>79</v>
      </c>
      <c r="B81" s="7" t="s">
        <v>72</v>
      </c>
      <c r="C81" s="7">
        <v>169798.53</v>
      </c>
      <c r="D81" s="7">
        <v>166436.60999999999</v>
      </c>
      <c r="E81" s="7">
        <v>156975.03</v>
      </c>
      <c r="F81" s="7">
        <v>163696.29000000004</v>
      </c>
      <c r="G81" s="7">
        <v>122949.54000000004</v>
      </c>
      <c r="H81" s="7">
        <v>129587.29000000004</v>
      </c>
      <c r="I81" s="7">
        <v>130217.03</v>
      </c>
      <c r="J81" s="7">
        <v>153143.10999999999</v>
      </c>
      <c r="K81" s="7">
        <v>169661.47</v>
      </c>
      <c r="L81" s="7">
        <v>142987.63</v>
      </c>
      <c r="M81" s="7">
        <v>157459.15</v>
      </c>
      <c r="N81" s="7">
        <v>145902.80000000002</v>
      </c>
      <c r="O81" s="7">
        <v>184676.53</v>
      </c>
      <c r="P81" s="7">
        <v>154709.45000000001</v>
      </c>
      <c r="Q81" s="7">
        <v>143714.49</v>
      </c>
      <c r="R81" s="7">
        <v>162582.25</v>
      </c>
      <c r="S81" s="7">
        <v>165800.51</v>
      </c>
      <c r="T81" s="7">
        <v>172838.74</v>
      </c>
      <c r="U81" s="7">
        <v>167613.74</v>
      </c>
      <c r="V81" s="7">
        <v>167196.26999999999</v>
      </c>
      <c r="W81" s="7">
        <v>135176.56</v>
      </c>
      <c r="X81" s="7">
        <v>173747.20000000001</v>
      </c>
      <c r="Y81" s="7">
        <v>160397.17000000004</v>
      </c>
      <c r="Z81" s="7">
        <v>175980.87</v>
      </c>
    </row>
    <row r="82" spans="1:26" x14ac:dyDescent="0.2">
      <c r="A82" s="7">
        <v>80</v>
      </c>
      <c r="B82" s="7" t="s">
        <v>73</v>
      </c>
      <c r="C82" s="7">
        <v>7792570.6299999999</v>
      </c>
      <c r="D82" s="7">
        <v>7633489.8399999999</v>
      </c>
      <c r="E82" s="7">
        <v>7562392.8300000001</v>
      </c>
      <c r="F82" s="7">
        <v>8677304.4499999993</v>
      </c>
      <c r="G82" s="7">
        <v>8716886.9900000002</v>
      </c>
      <c r="H82" s="7">
        <v>8259469.8399999999</v>
      </c>
      <c r="I82" s="7">
        <v>7892850.4900000002</v>
      </c>
      <c r="J82" s="7">
        <v>7779245.6900000004</v>
      </c>
      <c r="K82" s="7">
        <v>8617524.8900000006</v>
      </c>
      <c r="L82" s="7">
        <v>7798433.6799999997</v>
      </c>
      <c r="M82" s="7">
        <v>9734392.4300000016</v>
      </c>
      <c r="N82" s="7">
        <v>8094188.4300000016</v>
      </c>
      <c r="O82" s="7">
        <v>8586247.6300000008</v>
      </c>
      <c r="P82" s="7">
        <v>8814765.9000000004</v>
      </c>
      <c r="Q82" s="7">
        <v>8346854.8200000003</v>
      </c>
      <c r="R82" s="7">
        <v>9394387.1899999995</v>
      </c>
      <c r="S82" s="7">
        <v>9023384.9399999995</v>
      </c>
      <c r="T82" s="7">
        <v>8786344.5099999998</v>
      </c>
      <c r="U82" s="7">
        <v>8987341.2400000002</v>
      </c>
      <c r="V82" s="7">
        <v>9185856.6699999999</v>
      </c>
      <c r="W82" s="7">
        <v>8519756.6400000006</v>
      </c>
      <c r="X82" s="7">
        <v>8545897.0399999991</v>
      </c>
      <c r="Y82" s="7">
        <v>9101485.7100000009</v>
      </c>
      <c r="Z82" s="7">
        <v>7672437.5</v>
      </c>
    </row>
    <row r="83" spans="1:26" x14ac:dyDescent="0.2">
      <c r="A83" s="7">
        <v>81</v>
      </c>
      <c r="B83" s="7" t="s">
        <v>74</v>
      </c>
      <c r="C83" s="7">
        <v>76813.47</v>
      </c>
      <c r="D83" s="7">
        <v>295067.60999999993</v>
      </c>
      <c r="E83" s="7">
        <v>111068.11</v>
      </c>
      <c r="F83" s="7">
        <v>112906.65</v>
      </c>
      <c r="G83" s="7">
        <v>98479.27</v>
      </c>
      <c r="H83" s="7">
        <v>133653.17000000004</v>
      </c>
      <c r="I83" s="7">
        <v>60125.910000000011</v>
      </c>
      <c r="J83" s="7">
        <v>56916.78</v>
      </c>
      <c r="K83" s="7">
        <v>225488.1</v>
      </c>
      <c r="L83" s="7">
        <v>142481.13</v>
      </c>
      <c r="M83" s="7">
        <v>90698.240000000005</v>
      </c>
      <c r="N83" s="7">
        <v>103497.04000000002</v>
      </c>
      <c r="O83" s="7">
        <v>68679.149999999994</v>
      </c>
      <c r="P83" s="7">
        <v>230298.82</v>
      </c>
      <c r="Q83" s="7">
        <v>77177.320000000007</v>
      </c>
      <c r="R83" s="7">
        <v>76769.790000000008</v>
      </c>
      <c r="S83" s="7">
        <v>119900.26</v>
      </c>
      <c r="T83" s="7">
        <v>120614.11</v>
      </c>
      <c r="U83" s="7">
        <v>59746.64</v>
      </c>
      <c r="V83" s="7">
        <v>48864.82</v>
      </c>
      <c r="W83" s="7">
        <v>218602.27</v>
      </c>
      <c r="X83" s="7">
        <v>119913.12</v>
      </c>
      <c r="Y83" s="7">
        <v>74518.5</v>
      </c>
      <c r="Z83" s="7">
        <v>95509.27</v>
      </c>
    </row>
    <row r="84" spans="1:26" x14ac:dyDescent="0.2">
      <c r="A84" s="7">
        <v>82</v>
      </c>
      <c r="B84" s="7" t="s">
        <v>75</v>
      </c>
      <c r="C84" s="7">
        <v>13630550.76</v>
      </c>
      <c r="D84" s="7">
        <v>13687639.609999999</v>
      </c>
      <c r="E84" s="7">
        <v>13800290.609999999</v>
      </c>
      <c r="F84" s="7">
        <v>13515363.75</v>
      </c>
      <c r="G84" s="7">
        <v>13676457.74</v>
      </c>
      <c r="H84" s="7">
        <v>13410869.370000003</v>
      </c>
      <c r="I84" s="7">
        <v>13361556.140000001</v>
      </c>
      <c r="J84" s="7">
        <v>13086773.050000001</v>
      </c>
      <c r="K84" s="7">
        <v>12983397.1</v>
      </c>
      <c r="L84" s="7">
        <v>13063389.23</v>
      </c>
      <c r="M84" s="7">
        <v>14047349.039999999</v>
      </c>
      <c r="N84" s="7">
        <v>14063184.9</v>
      </c>
      <c r="O84" s="7">
        <v>15242435.1</v>
      </c>
      <c r="P84" s="7">
        <v>14889571.07</v>
      </c>
      <c r="Q84" s="7">
        <v>14440749.35</v>
      </c>
      <c r="R84" s="7">
        <v>15089196.92</v>
      </c>
      <c r="S84" s="7">
        <v>15200892.84</v>
      </c>
      <c r="T84" s="7">
        <v>14455380.83</v>
      </c>
      <c r="U84" s="7">
        <v>14092667.52</v>
      </c>
      <c r="V84" s="7">
        <v>14663333.220000003</v>
      </c>
      <c r="W84" s="7">
        <v>14546983.789999999</v>
      </c>
      <c r="X84" s="7">
        <v>14474651.68</v>
      </c>
      <c r="Y84" s="7">
        <v>14523822.57</v>
      </c>
      <c r="Z84" s="7">
        <v>15364498.029999997</v>
      </c>
    </row>
    <row r="85" spans="1:26" x14ac:dyDescent="0.2">
      <c r="A85" s="7">
        <v>83</v>
      </c>
      <c r="B85" s="7" t="s">
        <v>76</v>
      </c>
      <c r="C85" s="7">
        <v>171128.07</v>
      </c>
      <c r="D85" s="7">
        <v>140606.35</v>
      </c>
      <c r="E85" s="7">
        <v>130541.98</v>
      </c>
      <c r="F85" s="7">
        <v>147949.62</v>
      </c>
      <c r="G85" s="7">
        <v>158636.45000000001</v>
      </c>
      <c r="H85" s="7">
        <v>155121.87</v>
      </c>
      <c r="I85" s="7">
        <v>174832.53</v>
      </c>
      <c r="J85" s="7">
        <v>171139.88</v>
      </c>
      <c r="K85" s="7">
        <v>162407.95000000001</v>
      </c>
      <c r="L85" s="7">
        <v>160093.22</v>
      </c>
      <c r="M85" s="7">
        <v>165410.63</v>
      </c>
      <c r="N85" s="7">
        <v>164229.42999999996</v>
      </c>
      <c r="O85" s="7">
        <v>183516.94</v>
      </c>
      <c r="P85" s="7">
        <v>158059.17000000004</v>
      </c>
      <c r="Q85" s="7">
        <v>142123.92999999996</v>
      </c>
      <c r="R85" s="7">
        <v>168082.11</v>
      </c>
      <c r="S85" s="7">
        <v>160108.31</v>
      </c>
      <c r="T85" s="7">
        <v>172256.41</v>
      </c>
      <c r="U85" s="7">
        <v>188632.62</v>
      </c>
      <c r="V85" s="7">
        <v>186555.42</v>
      </c>
      <c r="W85" s="7">
        <v>163531.82000000004</v>
      </c>
      <c r="X85" s="7">
        <v>165880.14000000004</v>
      </c>
      <c r="Y85" s="7">
        <v>171071.17</v>
      </c>
      <c r="Z85" s="7">
        <v>150197.15</v>
      </c>
    </row>
    <row r="86" spans="1:26" x14ac:dyDescent="0.2">
      <c r="A86" s="7">
        <v>84</v>
      </c>
      <c r="B86" s="7" t="s">
        <v>77</v>
      </c>
      <c r="C86" s="7">
        <v>3515324.56</v>
      </c>
      <c r="D86" s="7">
        <v>3837811.57</v>
      </c>
      <c r="E86" s="7">
        <v>3491228.38</v>
      </c>
      <c r="F86" s="7">
        <v>3709003.69</v>
      </c>
      <c r="G86" s="7">
        <v>3824281.62</v>
      </c>
      <c r="H86" s="7">
        <v>3664939.16</v>
      </c>
      <c r="I86" s="7">
        <v>4216392.5600000005</v>
      </c>
      <c r="J86" s="7">
        <v>4236680.67</v>
      </c>
      <c r="K86" s="7">
        <v>4466197.33</v>
      </c>
      <c r="L86" s="7">
        <v>4495187.2</v>
      </c>
      <c r="M86" s="7">
        <v>4440784.01</v>
      </c>
      <c r="N86" s="7">
        <v>4062528.76</v>
      </c>
      <c r="O86" s="7">
        <v>3678787.9900000007</v>
      </c>
      <c r="P86" s="7">
        <v>3818641.81</v>
      </c>
      <c r="Q86" s="7">
        <v>3451444.29</v>
      </c>
      <c r="R86" s="7">
        <v>4193800.06</v>
      </c>
      <c r="S86" s="7">
        <v>4411137.87</v>
      </c>
      <c r="T86" s="7">
        <v>4176029.77</v>
      </c>
      <c r="U86" s="7">
        <v>4555890.3</v>
      </c>
      <c r="V86" s="7">
        <v>4370431.18</v>
      </c>
      <c r="W86" s="7">
        <v>4469282.9400000004</v>
      </c>
      <c r="X86" s="7">
        <v>4562516.6100000003</v>
      </c>
      <c r="Y86" s="7">
        <v>4213501.4000000004</v>
      </c>
      <c r="Z86" s="7">
        <v>4174702.55</v>
      </c>
    </row>
    <row r="87" spans="1:26" x14ac:dyDescent="0.2">
      <c r="A87" s="7">
        <v>89</v>
      </c>
      <c r="B87" s="7" t="s">
        <v>78</v>
      </c>
      <c r="C87" s="7">
        <v>4895.66</v>
      </c>
      <c r="D87" s="7">
        <v>1648.48</v>
      </c>
      <c r="E87" s="7">
        <v>1270.28</v>
      </c>
      <c r="F87" s="7">
        <v>1684.51</v>
      </c>
      <c r="G87" s="7">
        <v>1836.84</v>
      </c>
      <c r="H87" s="7">
        <v>1704.68</v>
      </c>
      <c r="I87" s="7">
        <v>527.08000000000004</v>
      </c>
      <c r="J87" s="7">
        <v>846.99</v>
      </c>
      <c r="K87" s="7">
        <v>52.7</v>
      </c>
      <c r="L87" s="7">
        <v>582.62</v>
      </c>
      <c r="M87" s="7">
        <v>576.77</v>
      </c>
      <c r="N87" s="7">
        <v>671.76</v>
      </c>
      <c r="O87" s="7">
        <v>1097.55</v>
      </c>
      <c r="P87" s="7">
        <v>268.43</v>
      </c>
      <c r="Q87" s="7">
        <v>1089.3499999999999</v>
      </c>
      <c r="R87" s="7">
        <v>255.37</v>
      </c>
      <c r="S87" s="7">
        <v>1112.04</v>
      </c>
      <c r="T87" s="7">
        <v>598.36</v>
      </c>
      <c r="U87" s="7">
        <v>109.78</v>
      </c>
      <c r="V87" s="7">
        <v>1003.92</v>
      </c>
      <c r="W87" s="7">
        <v>112.46000000000002</v>
      </c>
      <c r="X87" s="7">
        <v>991.7900000000003</v>
      </c>
      <c r="Y87" s="7">
        <v>132.38999999999999</v>
      </c>
      <c r="Z87" s="7">
        <v>1120.83</v>
      </c>
    </row>
    <row r="88" spans="1:26" x14ac:dyDescent="0.2">
      <c r="A88" s="7">
        <v>90</v>
      </c>
      <c r="B88" s="7" t="s">
        <v>79</v>
      </c>
      <c r="C88" s="7">
        <v>17992.86</v>
      </c>
      <c r="D88" s="7">
        <v>12133.66</v>
      </c>
      <c r="E88" s="7">
        <v>13789.280000000002</v>
      </c>
      <c r="F88" s="7">
        <v>20166.03</v>
      </c>
      <c r="G88" s="7">
        <v>15273.55</v>
      </c>
      <c r="H88" s="7">
        <v>14611.97</v>
      </c>
      <c r="I88" s="7">
        <v>17264.650000000001</v>
      </c>
      <c r="J88" s="7">
        <v>14265.8</v>
      </c>
      <c r="K88" s="7">
        <v>16458</v>
      </c>
      <c r="L88" s="7">
        <v>14088.67</v>
      </c>
      <c r="M88" s="7">
        <v>12445.98</v>
      </c>
      <c r="N88" s="7">
        <v>16476.53</v>
      </c>
      <c r="O88" s="7">
        <v>15287.05</v>
      </c>
      <c r="P88" s="7">
        <v>11295.71</v>
      </c>
      <c r="Q88" s="7">
        <v>11989.35</v>
      </c>
      <c r="R88" s="7">
        <v>15800.01</v>
      </c>
      <c r="S88" s="7">
        <v>14874.780000000002</v>
      </c>
      <c r="T88" s="7">
        <v>14656.56</v>
      </c>
      <c r="U88" s="7">
        <v>16494.400000000001</v>
      </c>
      <c r="V88" s="7">
        <v>13258.51</v>
      </c>
      <c r="W88" s="7">
        <v>16072.52</v>
      </c>
      <c r="X88" s="7">
        <v>12879.1</v>
      </c>
      <c r="Y88" s="7">
        <v>12121.380000000003</v>
      </c>
      <c r="Z88" s="7">
        <v>13033.39</v>
      </c>
    </row>
    <row r="89" spans="1:26" x14ac:dyDescent="0.2">
      <c r="A89" s="7">
        <v>92</v>
      </c>
      <c r="B89" s="7" t="s">
        <v>80</v>
      </c>
      <c r="C89" s="7">
        <v>741987.03</v>
      </c>
      <c r="D89" s="7">
        <v>867926.14</v>
      </c>
      <c r="E89" s="7">
        <v>596598.70000000007</v>
      </c>
      <c r="F89" s="7">
        <v>798138.05</v>
      </c>
      <c r="G89" s="7">
        <v>553733.32999999996</v>
      </c>
      <c r="H89" s="7">
        <v>584455.73</v>
      </c>
      <c r="I89" s="7">
        <v>575179.91000000015</v>
      </c>
      <c r="J89" s="7">
        <v>515139.55</v>
      </c>
      <c r="K89" s="7">
        <v>562569.77</v>
      </c>
      <c r="L89" s="7">
        <v>643236.83999999985</v>
      </c>
      <c r="M89" s="7">
        <v>788974.69</v>
      </c>
      <c r="N89" s="7">
        <v>963785.23</v>
      </c>
      <c r="O89" s="7">
        <v>1260848.8100000003</v>
      </c>
      <c r="P89" s="7">
        <v>874785.35</v>
      </c>
      <c r="Q89" s="7">
        <v>581937.07000000018</v>
      </c>
      <c r="R89" s="7">
        <v>1005780.23</v>
      </c>
      <c r="S89" s="7">
        <v>809028.93</v>
      </c>
      <c r="T89" s="7">
        <v>1115287.24</v>
      </c>
      <c r="U89" s="7">
        <v>744401.71</v>
      </c>
      <c r="V89" s="7">
        <v>1114122.74</v>
      </c>
      <c r="W89" s="7">
        <v>1013857.9600000002</v>
      </c>
      <c r="X89" s="7">
        <v>815893.20000000007</v>
      </c>
      <c r="Y89" s="7">
        <v>990323.98</v>
      </c>
      <c r="Z89" s="7">
        <v>1111070.98</v>
      </c>
    </row>
    <row r="90" spans="1:26" x14ac:dyDescent="0.2">
      <c r="A90" s="7">
        <v>93</v>
      </c>
      <c r="B90" s="7" t="s">
        <v>81</v>
      </c>
      <c r="C90" s="7">
        <v>1486463.78</v>
      </c>
      <c r="D90" s="7">
        <v>1424948.88</v>
      </c>
      <c r="E90" s="7">
        <v>1431783.38</v>
      </c>
      <c r="F90" s="7">
        <v>1491239.72</v>
      </c>
      <c r="G90" s="7">
        <v>1407224.1400000004</v>
      </c>
      <c r="H90" s="7">
        <v>1496961.71</v>
      </c>
      <c r="I90" s="7">
        <v>1441324.29</v>
      </c>
      <c r="J90" s="7">
        <v>1463353.75</v>
      </c>
      <c r="K90" s="7">
        <v>1445866.67</v>
      </c>
      <c r="L90" s="7">
        <v>1446113.52</v>
      </c>
      <c r="M90" s="7">
        <v>1461047.92</v>
      </c>
      <c r="N90" s="7">
        <v>1447149.57</v>
      </c>
      <c r="O90" s="7">
        <v>1509433.6</v>
      </c>
      <c r="P90" s="7">
        <v>1486833.8</v>
      </c>
      <c r="Q90" s="7">
        <v>1515578.55</v>
      </c>
      <c r="R90" s="7">
        <v>1520821.69</v>
      </c>
      <c r="S90" s="7">
        <v>1501463.11</v>
      </c>
      <c r="T90" s="7">
        <v>1522148.8900000004</v>
      </c>
      <c r="U90" s="7">
        <v>1605697.47</v>
      </c>
      <c r="V90" s="7">
        <v>1510298.55</v>
      </c>
      <c r="W90" s="7">
        <v>1551749.86</v>
      </c>
      <c r="X90" s="7">
        <v>1526732.62</v>
      </c>
      <c r="Y90" s="7">
        <v>1614714.8799999999</v>
      </c>
      <c r="Z90" s="7">
        <v>1540320.55</v>
      </c>
    </row>
    <row r="91" spans="1:26" x14ac:dyDescent="0.2">
      <c r="A91" s="7">
        <v>94</v>
      </c>
      <c r="B91" s="7" t="s">
        <v>82</v>
      </c>
      <c r="C91" s="7">
        <v>19865.490000000002</v>
      </c>
      <c r="D91" s="7">
        <v>14280.1</v>
      </c>
      <c r="E91" s="7">
        <v>12607.34</v>
      </c>
      <c r="F91" s="7">
        <v>18785.740000000002</v>
      </c>
      <c r="G91" s="7">
        <v>14899.89</v>
      </c>
      <c r="H91" s="7">
        <v>14670.95</v>
      </c>
      <c r="I91" s="7">
        <v>20059.02</v>
      </c>
      <c r="J91" s="7">
        <v>16666.02</v>
      </c>
      <c r="K91" s="7">
        <v>18101</v>
      </c>
      <c r="L91" s="7">
        <v>19027.28</v>
      </c>
      <c r="M91" s="7">
        <v>22812.5</v>
      </c>
      <c r="N91" s="7">
        <v>18554.760000000002</v>
      </c>
      <c r="O91" s="7">
        <v>21834.31</v>
      </c>
      <c r="P91" s="7">
        <v>12906.19</v>
      </c>
      <c r="Q91" s="7">
        <v>14503.83</v>
      </c>
      <c r="R91" s="7">
        <v>20114.53</v>
      </c>
      <c r="S91" s="7">
        <v>16386.669999999998</v>
      </c>
      <c r="T91" s="7">
        <v>18433.400000000001</v>
      </c>
      <c r="U91" s="7">
        <v>22485.7</v>
      </c>
      <c r="V91" s="7">
        <v>14964.86</v>
      </c>
      <c r="W91" s="7">
        <v>14559</v>
      </c>
      <c r="X91" s="7">
        <v>22036.46</v>
      </c>
      <c r="Y91" s="7">
        <v>14436.97</v>
      </c>
      <c r="Z91" s="7">
        <v>15101.38</v>
      </c>
    </row>
    <row r="92" spans="1:26" x14ac:dyDescent="0.2">
      <c r="A92" s="7">
        <v>99</v>
      </c>
      <c r="B92" s="7" t="s">
        <v>84</v>
      </c>
      <c r="C92" s="7">
        <v>395580.5</v>
      </c>
      <c r="D92" s="7">
        <v>275710.18</v>
      </c>
      <c r="E92" s="7">
        <v>229624.15</v>
      </c>
      <c r="F92" s="7">
        <v>309073.44</v>
      </c>
      <c r="G92" s="7">
        <v>268747.84000000008</v>
      </c>
      <c r="H92" s="7">
        <v>287425.12</v>
      </c>
      <c r="I92" s="7">
        <v>303557.91999999993</v>
      </c>
      <c r="J92" s="7">
        <v>317801.35000000003</v>
      </c>
      <c r="K92" s="7">
        <v>286684.71999999997</v>
      </c>
      <c r="L92" s="7">
        <v>290374.77</v>
      </c>
      <c r="M92" s="7">
        <v>300732.98</v>
      </c>
      <c r="N92" s="7">
        <v>307771.03000000009</v>
      </c>
      <c r="O92" s="7">
        <v>328344.87</v>
      </c>
      <c r="P92" s="7">
        <v>245235.22</v>
      </c>
      <c r="Q92" s="7">
        <v>246785.36</v>
      </c>
      <c r="R92" s="7">
        <v>270330.88</v>
      </c>
      <c r="S92" s="7">
        <v>226098.49</v>
      </c>
      <c r="T92" s="7">
        <v>265449.40000000002</v>
      </c>
      <c r="U92" s="7">
        <v>320523.62</v>
      </c>
      <c r="V92" s="7">
        <v>260896.52</v>
      </c>
      <c r="W92" s="7">
        <v>261407.47</v>
      </c>
      <c r="X92" s="7">
        <v>320881.85999999993</v>
      </c>
      <c r="Y92" s="7">
        <v>311847.52</v>
      </c>
      <c r="Z92" s="7">
        <v>279226.39000000007</v>
      </c>
    </row>
    <row r="93" spans="1:26" x14ac:dyDescent="0.2">
      <c r="A93" s="7"/>
      <c r="B93" s="7" t="s">
        <v>85</v>
      </c>
      <c r="C93" s="7">
        <v>1554768.08</v>
      </c>
      <c r="D93" s="7">
        <v>1229377.98</v>
      </c>
      <c r="E93" s="7">
        <v>1215143.58</v>
      </c>
      <c r="F93" s="7">
        <v>1254592.8499999996</v>
      </c>
      <c r="G93" s="7">
        <v>1246041.4100000004</v>
      </c>
      <c r="H93" s="7">
        <v>1351304.86</v>
      </c>
      <c r="I93" s="7">
        <v>1504347.59</v>
      </c>
      <c r="J93" s="7">
        <v>1506953.11</v>
      </c>
      <c r="K93" s="7">
        <v>1186012.1400000004</v>
      </c>
      <c r="L93" s="7">
        <v>1134802.03</v>
      </c>
      <c r="M93" s="7">
        <v>1273917.75</v>
      </c>
      <c r="N93" s="7">
        <v>1290577.1799999997</v>
      </c>
      <c r="O93" s="7">
        <v>1488525.1400000004</v>
      </c>
      <c r="P93" s="7">
        <v>1250126.4600000004</v>
      </c>
      <c r="Q93" s="7">
        <v>1056208.3700000001</v>
      </c>
      <c r="R93" s="7">
        <v>1242186.05</v>
      </c>
      <c r="S93" s="7">
        <v>1584538.71</v>
      </c>
      <c r="T93" s="7">
        <v>1575457.7199999997</v>
      </c>
      <c r="U93" s="7">
        <v>1611462.0499999996</v>
      </c>
      <c r="V93" s="7">
        <v>1618889.8300000003</v>
      </c>
      <c r="W93" s="7">
        <v>1333325.21</v>
      </c>
      <c r="X93" s="7">
        <v>1260430.1200000001</v>
      </c>
      <c r="Y93" s="7">
        <v>1398754.0299999998</v>
      </c>
      <c r="Z93" s="7">
        <v>1298494.23</v>
      </c>
    </row>
    <row r="94" spans="1:26" x14ac:dyDescent="0.2">
      <c r="A94" s="7"/>
      <c r="B94" s="7" t="s">
        <v>86</v>
      </c>
      <c r="C94" s="7">
        <v>281894676.44999999</v>
      </c>
      <c r="D94" s="7">
        <v>248611519.19000003</v>
      </c>
      <c r="E94" s="7">
        <v>246964856.43000004</v>
      </c>
      <c r="F94" s="7">
        <v>292483968.42999995</v>
      </c>
      <c r="G94" s="7">
        <v>257371028.64000016</v>
      </c>
      <c r="H94" s="7">
        <v>243280000.39999995</v>
      </c>
      <c r="I94" s="7">
        <v>268019943.59000003</v>
      </c>
      <c r="J94" s="7">
        <v>251872118.09000003</v>
      </c>
      <c r="K94" s="7">
        <v>240443097.59999999</v>
      </c>
      <c r="L94" s="7">
        <v>245459551.86000007</v>
      </c>
      <c r="M94" s="7">
        <v>259842331.47000003</v>
      </c>
      <c r="N94" s="7">
        <v>265946153.22999996</v>
      </c>
      <c r="O94" s="7">
        <v>288634107.32000005</v>
      </c>
      <c r="P94" s="7">
        <v>251847171.20999998</v>
      </c>
      <c r="Q94" s="7">
        <v>253940739.22</v>
      </c>
      <c r="R94" s="7">
        <v>302743526.16000009</v>
      </c>
      <c r="S94" s="7">
        <v>267349448.24999997</v>
      </c>
      <c r="T94" s="7">
        <v>262415122.59000003</v>
      </c>
      <c r="U94" s="7">
        <v>271298382.64000005</v>
      </c>
      <c r="V94" s="7">
        <v>262608844.46999997</v>
      </c>
      <c r="W94" s="7">
        <v>247313351.40000007</v>
      </c>
      <c r="X94" s="7">
        <v>242696792.95000002</v>
      </c>
      <c r="Y94" s="7">
        <v>267579439.47999993</v>
      </c>
      <c r="Z94" s="7">
        <v>278069155.44000006</v>
      </c>
    </row>
    <row r="95" spans="1:2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">
      <c r="A96" s="7" t="s">
        <v>164</v>
      </c>
      <c r="B96" s="7" t="s">
        <v>165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" x14ac:dyDescent="0.2">
      <c r="B97" s="1" t="s">
        <v>166</v>
      </c>
    </row>
    <row r="98" spans="1:2" x14ac:dyDescent="0.2">
      <c r="A98" s="1" t="s">
        <v>167</v>
      </c>
      <c r="B98" s="1" t="s">
        <v>168</v>
      </c>
    </row>
    <row r="100" spans="1:2" x14ac:dyDescent="0.2">
      <c r="A100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B42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14</v>
      </c>
      <c r="D8" s="1" t="s">
        <v>90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105841.18</v>
      </c>
      <c r="D12" s="7">
        <v>98957.96</v>
      </c>
      <c r="E12" s="7">
        <v>107398.33</v>
      </c>
      <c r="F12" s="7">
        <v>112437.34</v>
      </c>
      <c r="G12" s="7">
        <v>110313.53</v>
      </c>
      <c r="H12" s="7">
        <v>108491.25</v>
      </c>
      <c r="I12" s="7">
        <v>147185.66</v>
      </c>
      <c r="J12" s="7">
        <v>110256.54000000002</v>
      </c>
      <c r="K12" s="7">
        <v>114298.09</v>
      </c>
      <c r="L12" s="7">
        <v>117240.12</v>
      </c>
      <c r="M12" s="7">
        <v>114871.13</v>
      </c>
      <c r="N12" s="7">
        <v>115002.1</v>
      </c>
      <c r="O12" s="7">
        <v>113588.76</v>
      </c>
      <c r="P12" s="7">
        <v>109263.49000000002</v>
      </c>
      <c r="Q12" s="7">
        <v>112502.65</v>
      </c>
      <c r="R12" s="7">
        <v>121767.87</v>
      </c>
      <c r="S12" s="7">
        <v>119271.43</v>
      </c>
      <c r="T12" s="7">
        <v>127411.17</v>
      </c>
      <c r="U12" s="7">
        <v>152005.57000000004</v>
      </c>
      <c r="V12" s="7">
        <v>121048.38</v>
      </c>
      <c r="W12" s="7">
        <v>132508.92000000004</v>
      </c>
      <c r="X12" s="7">
        <v>120051.97</v>
      </c>
      <c r="Y12" s="7">
        <v>120616</v>
      </c>
      <c r="Z12" s="7">
        <v>116478</v>
      </c>
    </row>
    <row r="13" spans="1:210" x14ac:dyDescent="0.2">
      <c r="A13" s="7">
        <v>8</v>
      </c>
      <c r="B13" s="7" t="s">
        <v>8</v>
      </c>
      <c r="C13" s="7">
        <v>186491.24</v>
      </c>
      <c r="D13" s="7">
        <v>151470.74</v>
      </c>
      <c r="E13" s="7">
        <v>162433.30000000002</v>
      </c>
      <c r="F13" s="7">
        <v>200097.84</v>
      </c>
      <c r="G13" s="7">
        <v>171967.67</v>
      </c>
      <c r="H13" s="7">
        <v>155030.9</v>
      </c>
      <c r="I13" s="7">
        <v>160253.51</v>
      </c>
      <c r="J13" s="7">
        <v>174132.34</v>
      </c>
      <c r="K13" s="7">
        <v>171751.1</v>
      </c>
      <c r="L13" s="7">
        <v>151925.25</v>
      </c>
      <c r="M13" s="7">
        <v>171733.7</v>
      </c>
      <c r="N13" s="7">
        <v>170002.25</v>
      </c>
      <c r="O13" s="7">
        <v>176703.11</v>
      </c>
      <c r="P13" s="7">
        <v>154846.73000000001</v>
      </c>
      <c r="Q13" s="7">
        <v>158157.64000000004</v>
      </c>
      <c r="R13" s="7">
        <v>177264.41</v>
      </c>
      <c r="S13" s="7">
        <v>158287.07000000004</v>
      </c>
      <c r="T13" s="7">
        <v>156286.69</v>
      </c>
      <c r="U13" s="7">
        <v>159615.81</v>
      </c>
      <c r="V13" s="7">
        <v>149472.55000000002</v>
      </c>
      <c r="W13" s="7">
        <v>151194.10999999999</v>
      </c>
      <c r="X13" s="7">
        <v>131804.44</v>
      </c>
      <c r="Y13" s="7">
        <v>121526.64</v>
      </c>
      <c r="Z13" s="7">
        <v>137043.32000000004</v>
      </c>
    </row>
    <row r="14" spans="1:210" x14ac:dyDescent="0.2">
      <c r="A14" s="7">
        <v>10</v>
      </c>
      <c r="B14" s="7" t="s">
        <v>10</v>
      </c>
      <c r="C14" s="7">
        <v>27989.16</v>
      </c>
      <c r="D14" s="7">
        <v>13763.8</v>
      </c>
      <c r="E14" s="7">
        <v>15477.280000000002</v>
      </c>
      <c r="F14" s="7">
        <v>21301.54</v>
      </c>
      <c r="G14" s="7">
        <v>14279.16</v>
      </c>
      <c r="H14" s="7">
        <v>15892.87</v>
      </c>
      <c r="I14" s="7">
        <v>16509.89</v>
      </c>
      <c r="J14" s="7">
        <v>13992.59</v>
      </c>
      <c r="K14" s="7">
        <v>13864.2</v>
      </c>
      <c r="L14" s="7">
        <v>15367.35</v>
      </c>
      <c r="M14" s="7">
        <v>13016.550000000003</v>
      </c>
      <c r="N14" s="7">
        <v>18414.060000000001</v>
      </c>
      <c r="O14" s="7">
        <v>28130.2</v>
      </c>
      <c r="P14" s="7">
        <v>10855.87</v>
      </c>
      <c r="Q14" s="7">
        <v>16173.32</v>
      </c>
      <c r="R14" s="7">
        <v>19866.919999999998</v>
      </c>
      <c r="S14" s="7">
        <v>16706.599999999999</v>
      </c>
      <c r="T14" s="7">
        <v>16649.689999999999</v>
      </c>
      <c r="U14" s="7">
        <v>17810.95</v>
      </c>
      <c r="V14" s="7">
        <v>13816.96</v>
      </c>
      <c r="W14" s="7">
        <v>13022.99</v>
      </c>
      <c r="X14" s="7">
        <v>17660</v>
      </c>
      <c r="Y14" s="7">
        <v>44954.16</v>
      </c>
      <c r="Z14" s="7">
        <v>21478.22</v>
      </c>
    </row>
    <row r="15" spans="1:210" x14ac:dyDescent="0.2">
      <c r="A15" s="7">
        <v>20</v>
      </c>
      <c r="B15" s="7" t="s">
        <v>15</v>
      </c>
      <c r="C15" s="7">
        <v>283305.44</v>
      </c>
      <c r="D15" s="7">
        <v>204988.54</v>
      </c>
      <c r="E15" s="7">
        <v>245806.69</v>
      </c>
      <c r="F15" s="7">
        <v>268396.74</v>
      </c>
      <c r="G15" s="7">
        <v>215481.15</v>
      </c>
      <c r="H15" s="7">
        <v>225404.57</v>
      </c>
      <c r="I15" s="7">
        <v>247811.69</v>
      </c>
      <c r="J15" s="7">
        <v>221955.85</v>
      </c>
      <c r="K15" s="7">
        <v>217025.07</v>
      </c>
      <c r="L15" s="7">
        <v>242656.33000000007</v>
      </c>
      <c r="M15" s="7">
        <v>234846.4</v>
      </c>
      <c r="N15" s="7">
        <v>298843.62</v>
      </c>
      <c r="O15" s="7">
        <v>268699.66000000009</v>
      </c>
      <c r="P15" s="7">
        <v>209918.58000000005</v>
      </c>
      <c r="Q15" s="7">
        <v>244242.27</v>
      </c>
      <c r="R15" s="7">
        <v>262123.74000000008</v>
      </c>
      <c r="S15" s="7">
        <v>227989.27</v>
      </c>
      <c r="T15" s="7">
        <v>258115.35</v>
      </c>
      <c r="U15" s="7">
        <v>240679.43</v>
      </c>
      <c r="V15" s="7">
        <v>221099.05</v>
      </c>
      <c r="W15" s="7">
        <v>220753.8</v>
      </c>
      <c r="X15" s="7">
        <v>224501.13</v>
      </c>
      <c r="Y15" s="7">
        <v>245695.85</v>
      </c>
      <c r="Z15" s="7">
        <v>285037.71999999997</v>
      </c>
    </row>
    <row r="16" spans="1:210" x14ac:dyDescent="0.2">
      <c r="A16" s="7">
        <v>21</v>
      </c>
      <c r="B16" s="7" t="s">
        <v>16</v>
      </c>
      <c r="C16" s="7">
        <v>7617.15</v>
      </c>
      <c r="D16" s="7">
        <v>4650.9799999999996</v>
      </c>
      <c r="E16" s="7">
        <v>6601.15</v>
      </c>
      <c r="F16" s="7">
        <v>6809.1400000000012</v>
      </c>
      <c r="G16" s="7">
        <v>4783.59</v>
      </c>
      <c r="H16" s="7">
        <v>5475.31</v>
      </c>
      <c r="I16" s="7">
        <v>6329.54</v>
      </c>
      <c r="J16" s="7">
        <v>5249.09</v>
      </c>
      <c r="K16" s="7">
        <v>7392.75</v>
      </c>
      <c r="L16" s="7">
        <v>5596.64</v>
      </c>
      <c r="M16" s="7">
        <v>5907.89</v>
      </c>
      <c r="N16" s="7">
        <v>6074.83</v>
      </c>
      <c r="O16" s="7">
        <v>6923.75</v>
      </c>
      <c r="P16" s="7">
        <v>7157.3</v>
      </c>
      <c r="Q16" s="7">
        <v>6216.9000000000015</v>
      </c>
      <c r="R16" s="7">
        <v>7278.92</v>
      </c>
      <c r="S16" s="7">
        <v>5273.13</v>
      </c>
      <c r="T16" s="7">
        <v>5140.9000000000015</v>
      </c>
      <c r="U16" s="7">
        <v>5522.52</v>
      </c>
      <c r="V16" s="7">
        <v>5188.21</v>
      </c>
      <c r="W16" s="7">
        <v>5087.18</v>
      </c>
      <c r="X16" s="7">
        <v>4799.1000000000004</v>
      </c>
      <c r="Y16" s="7">
        <v>5664.46</v>
      </c>
      <c r="Z16" s="7">
        <v>5746.23</v>
      </c>
    </row>
    <row r="17" spans="1:26" x14ac:dyDescent="0.2">
      <c r="A17" s="7">
        <v>23</v>
      </c>
      <c r="B17" s="7" t="s">
        <v>18</v>
      </c>
      <c r="C17" s="7">
        <v>468606.12</v>
      </c>
      <c r="D17" s="7">
        <v>292860.63</v>
      </c>
      <c r="E17" s="7">
        <v>400872.32</v>
      </c>
      <c r="F17" s="7">
        <v>432772.07</v>
      </c>
      <c r="G17" s="7">
        <v>396556.77</v>
      </c>
      <c r="H17" s="7">
        <v>428252.89</v>
      </c>
      <c r="I17" s="7">
        <v>449150.24</v>
      </c>
      <c r="J17" s="7">
        <v>318794.10000000003</v>
      </c>
      <c r="K17" s="7">
        <v>409722.95</v>
      </c>
      <c r="L17" s="7">
        <v>443448.62</v>
      </c>
      <c r="M17" s="7">
        <v>418744.75</v>
      </c>
      <c r="N17" s="7">
        <v>420569.22</v>
      </c>
      <c r="O17" s="7">
        <v>606186.87</v>
      </c>
      <c r="P17" s="7">
        <v>419981.83</v>
      </c>
      <c r="Q17" s="7">
        <v>383811.03</v>
      </c>
      <c r="R17" s="7">
        <v>455103.79</v>
      </c>
      <c r="S17" s="7">
        <v>495257.05</v>
      </c>
      <c r="T17" s="7">
        <v>486006.15</v>
      </c>
      <c r="U17" s="7">
        <v>500190.35</v>
      </c>
      <c r="V17" s="7">
        <v>501042.22</v>
      </c>
      <c r="W17" s="7">
        <v>561448.46</v>
      </c>
      <c r="X17" s="7">
        <v>471514.63</v>
      </c>
      <c r="Y17" s="7">
        <v>546660</v>
      </c>
      <c r="Z17" s="7">
        <v>593756.61</v>
      </c>
    </row>
    <row r="18" spans="1:26" x14ac:dyDescent="0.2">
      <c r="A18" s="7">
        <v>24</v>
      </c>
      <c r="B18" s="7" t="s">
        <v>19</v>
      </c>
      <c r="C18" s="7">
        <v>32628.080000000005</v>
      </c>
      <c r="D18" s="7">
        <v>28575</v>
      </c>
      <c r="E18" s="7">
        <v>32965.1</v>
      </c>
      <c r="F18" s="7">
        <v>50852.68</v>
      </c>
      <c r="G18" s="7">
        <v>38430.03</v>
      </c>
      <c r="H18" s="7">
        <v>39033.57</v>
      </c>
      <c r="I18" s="7">
        <v>35495.31</v>
      </c>
      <c r="J18" s="7">
        <v>36223.419999999991</v>
      </c>
      <c r="K18" s="7">
        <v>39374.11</v>
      </c>
      <c r="L18" s="7">
        <v>36001.580000000009</v>
      </c>
      <c r="M18" s="7">
        <v>31514.41</v>
      </c>
      <c r="N18" s="7">
        <v>32163.18</v>
      </c>
      <c r="O18" s="7">
        <v>28424.61</v>
      </c>
      <c r="P18" s="7">
        <v>33021.199999999997</v>
      </c>
      <c r="Q18" s="7">
        <v>35435.739999999991</v>
      </c>
      <c r="R18" s="7">
        <v>51508.39</v>
      </c>
      <c r="S18" s="7">
        <v>41788.839999999997</v>
      </c>
      <c r="T18" s="7">
        <v>33933.020000000004</v>
      </c>
      <c r="U18" s="7">
        <v>34600.870000000003</v>
      </c>
      <c r="V18" s="7">
        <v>29404.44</v>
      </c>
      <c r="W18" s="7">
        <v>38908.53</v>
      </c>
      <c r="X18" s="7">
        <v>29602.49</v>
      </c>
      <c r="Y18" s="7">
        <v>31472.23</v>
      </c>
      <c r="Z18" s="7">
        <v>29707.73</v>
      </c>
    </row>
    <row r="19" spans="1:26" x14ac:dyDescent="0.2">
      <c r="A19" s="7">
        <v>25</v>
      </c>
      <c r="B19" s="7" t="s">
        <v>20</v>
      </c>
      <c r="C19" s="7">
        <v>17153.150000000001</v>
      </c>
      <c r="D19" s="7">
        <v>13327.76</v>
      </c>
      <c r="E19" s="7">
        <v>13325.49</v>
      </c>
      <c r="F19" s="7">
        <v>15073.45</v>
      </c>
      <c r="G19" s="7">
        <v>13996.15</v>
      </c>
      <c r="H19" s="7">
        <v>14746.46</v>
      </c>
      <c r="I19" s="7">
        <v>16679.03</v>
      </c>
      <c r="J19" s="7">
        <v>17744.669999999998</v>
      </c>
      <c r="K19" s="7">
        <v>16684.32</v>
      </c>
      <c r="L19" s="7">
        <v>13505.09</v>
      </c>
      <c r="M19" s="7">
        <v>14246.24</v>
      </c>
      <c r="N19" s="7">
        <v>13662.57</v>
      </c>
      <c r="O19" s="7">
        <v>16344.34</v>
      </c>
      <c r="P19" s="7">
        <v>13532.95</v>
      </c>
      <c r="Q19" s="7">
        <v>12908.69</v>
      </c>
      <c r="R19" s="7">
        <v>14782.92</v>
      </c>
      <c r="S19" s="7">
        <v>14027.67</v>
      </c>
      <c r="T19" s="7">
        <v>15006.06</v>
      </c>
      <c r="U19" s="7">
        <v>13686.14</v>
      </c>
      <c r="V19" s="7">
        <v>16705.61</v>
      </c>
      <c r="W19" s="7">
        <v>6273.45</v>
      </c>
      <c r="X19" s="7">
        <v>4943.9700000000012</v>
      </c>
      <c r="Y19" s="7">
        <v>5416.16</v>
      </c>
      <c r="Z19" s="7">
        <v>5285.4000000000015</v>
      </c>
    </row>
    <row r="20" spans="1:26" x14ac:dyDescent="0.2">
      <c r="A20" s="7">
        <v>26</v>
      </c>
      <c r="B20" s="7" t="s">
        <v>21</v>
      </c>
      <c r="C20" s="7">
        <v>11913.71</v>
      </c>
      <c r="D20" s="7">
        <v>12808.01</v>
      </c>
      <c r="E20" s="7">
        <v>15707.5</v>
      </c>
      <c r="F20" s="7">
        <v>18789.209999999995</v>
      </c>
      <c r="G20" s="7">
        <v>17621.36</v>
      </c>
      <c r="H20" s="7">
        <v>15320.41</v>
      </c>
      <c r="I20" s="7">
        <v>14276.83</v>
      </c>
      <c r="J20" s="7">
        <v>14666.61</v>
      </c>
      <c r="K20" s="7">
        <v>17258.14</v>
      </c>
      <c r="L20" s="7">
        <v>13042.86</v>
      </c>
      <c r="M20" s="7">
        <v>15554.84</v>
      </c>
      <c r="N20" s="7">
        <v>14952.57</v>
      </c>
      <c r="O20" s="7">
        <v>11772.52</v>
      </c>
      <c r="P20" s="7">
        <v>18372.47</v>
      </c>
      <c r="Q20" s="7">
        <v>18770.72</v>
      </c>
      <c r="R20" s="7">
        <v>18171.36</v>
      </c>
      <c r="S20" s="7">
        <v>20097.150000000001</v>
      </c>
      <c r="T20" s="7">
        <v>15665.3</v>
      </c>
      <c r="U20" s="7">
        <v>15662.780000000002</v>
      </c>
      <c r="V20" s="7">
        <v>15175.25</v>
      </c>
      <c r="W20" s="7">
        <v>16830.119999999995</v>
      </c>
      <c r="X20" s="7">
        <v>14122.66</v>
      </c>
      <c r="Y20" s="7">
        <v>17551.36</v>
      </c>
      <c r="Z20" s="7">
        <v>14766.35</v>
      </c>
    </row>
    <row r="21" spans="1:26" x14ac:dyDescent="0.2">
      <c r="A21" s="7">
        <v>29</v>
      </c>
      <c r="B21" s="7" t="s">
        <v>24</v>
      </c>
      <c r="C21" s="7">
        <v>32891</v>
      </c>
      <c r="D21" s="7">
        <v>38583.260000000009</v>
      </c>
      <c r="E21" s="7">
        <v>31590.22</v>
      </c>
      <c r="F21" s="7">
        <v>38961.410000000003</v>
      </c>
      <c r="G21" s="7">
        <v>33845.440000000002</v>
      </c>
      <c r="H21" s="7">
        <v>44567.32</v>
      </c>
      <c r="I21" s="7">
        <v>35995.730000000003</v>
      </c>
      <c r="J21" s="7">
        <v>41805.11</v>
      </c>
      <c r="K21" s="7">
        <v>43014.29</v>
      </c>
      <c r="L21" s="7">
        <v>33149.32</v>
      </c>
      <c r="M21" s="7">
        <v>95646.26</v>
      </c>
      <c r="N21" s="7">
        <v>38439.879999999997</v>
      </c>
      <c r="O21" s="7">
        <v>58010.87000000001</v>
      </c>
      <c r="P21" s="7">
        <v>30967.73</v>
      </c>
      <c r="Q21" s="7">
        <v>36839.660000000003</v>
      </c>
      <c r="R21" s="7">
        <v>32859.879999999997</v>
      </c>
      <c r="S21" s="7">
        <v>37152.669999999991</v>
      </c>
      <c r="T21" s="7">
        <v>41134.14</v>
      </c>
      <c r="U21" s="7">
        <v>36071.989999999991</v>
      </c>
      <c r="V21" s="7">
        <v>65012.33</v>
      </c>
      <c r="W21" s="7">
        <v>34956.69</v>
      </c>
      <c r="X21" s="7">
        <v>30107.32</v>
      </c>
      <c r="Y21" s="7">
        <v>46239</v>
      </c>
      <c r="Z21" s="7">
        <v>47870.41</v>
      </c>
    </row>
    <row r="22" spans="1:26" x14ac:dyDescent="0.2">
      <c r="A22" s="7">
        <v>32</v>
      </c>
      <c r="B22" s="7" t="s">
        <v>27</v>
      </c>
      <c r="C22" s="7">
        <v>13413.18</v>
      </c>
      <c r="D22" s="7">
        <v>7459.38</v>
      </c>
      <c r="E22" s="7">
        <v>9979.85</v>
      </c>
      <c r="F22" s="7">
        <v>9046.1</v>
      </c>
      <c r="G22" s="7">
        <v>9698.7800000000007</v>
      </c>
      <c r="H22" s="7">
        <v>10904.33</v>
      </c>
      <c r="I22" s="7">
        <v>9451.8000000000029</v>
      </c>
      <c r="J22" s="7">
        <v>4796.7299999999996</v>
      </c>
      <c r="K22" s="7">
        <v>3134.01</v>
      </c>
      <c r="L22" s="7">
        <v>3333.1</v>
      </c>
      <c r="M22" s="7">
        <v>3294.21</v>
      </c>
      <c r="N22" s="7">
        <v>3554.8</v>
      </c>
      <c r="O22" s="7">
        <v>3320.02</v>
      </c>
      <c r="P22" s="7">
        <v>4627.43</v>
      </c>
      <c r="Q22" s="7">
        <v>5576.88</v>
      </c>
      <c r="R22" s="7">
        <v>4805.9400000000014</v>
      </c>
      <c r="S22" s="7">
        <v>4208.12</v>
      </c>
      <c r="T22" s="7">
        <v>3456.05</v>
      </c>
      <c r="U22" s="7">
        <v>3591.79</v>
      </c>
      <c r="V22" s="7">
        <v>4046.46</v>
      </c>
      <c r="W22" s="7">
        <v>3528.53</v>
      </c>
      <c r="X22" s="7">
        <v>2566.15</v>
      </c>
      <c r="Y22" s="7">
        <v>3992.19</v>
      </c>
      <c r="Z22" s="7">
        <v>3839.36</v>
      </c>
    </row>
    <row r="23" spans="1:26" x14ac:dyDescent="0.2">
      <c r="A23" s="7">
        <v>38</v>
      </c>
      <c r="B23" s="7" t="s">
        <v>33</v>
      </c>
      <c r="C23" s="7">
        <v>24494.2</v>
      </c>
      <c r="D23" s="7">
        <v>18716.830000000002</v>
      </c>
      <c r="E23" s="7">
        <v>21094.02</v>
      </c>
      <c r="F23" s="7">
        <v>28157.78</v>
      </c>
      <c r="G23" s="7">
        <v>27735.510000000006</v>
      </c>
      <c r="H23" s="7">
        <v>26587.98</v>
      </c>
      <c r="I23" s="7">
        <v>23925.89</v>
      </c>
      <c r="J23" s="7">
        <v>22847.58</v>
      </c>
      <c r="K23" s="7">
        <v>21320.560000000001</v>
      </c>
      <c r="L23" s="7">
        <v>23856.3</v>
      </c>
      <c r="M23" s="7">
        <v>26974.04</v>
      </c>
      <c r="N23" s="7">
        <v>21664.350000000002</v>
      </c>
      <c r="O23" s="7">
        <v>17047.84</v>
      </c>
      <c r="P23" s="7">
        <v>20927.369999999995</v>
      </c>
      <c r="Q23" s="7">
        <v>24078.34</v>
      </c>
      <c r="R23" s="7">
        <v>27180.49</v>
      </c>
      <c r="S23" s="7">
        <v>27214.94</v>
      </c>
      <c r="T23" s="7">
        <v>32375.22</v>
      </c>
      <c r="U23" s="7">
        <v>23119.97</v>
      </c>
      <c r="V23" s="7">
        <v>21942.39</v>
      </c>
      <c r="W23" s="7">
        <v>30844.18</v>
      </c>
      <c r="X23" s="7">
        <v>23608.600000000006</v>
      </c>
      <c r="Y23" s="7">
        <v>28342.880000000001</v>
      </c>
      <c r="Z23" s="7">
        <v>27145.39</v>
      </c>
    </row>
    <row r="24" spans="1:26" x14ac:dyDescent="0.2">
      <c r="A24" s="7">
        <v>39</v>
      </c>
      <c r="B24" s="7" t="s">
        <v>34</v>
      </c>
      <c r="C24" s="7">
        <v>19275.03</v>
      </c>
      <c r="D24" s="7">
        <v>18763.43</v>
      </c>
      <c r="E24" s="7">
        <v>18943.760000000002</v>
      </c>
      <c r="F24" s="7">
        <v>24874.49</v>
      </c>
      <c r="G24" s="7">
        <v>18963.22</v>
      </c>
      <c r="H24" s="7">
        <v>17673.350000000002</v>
      </c>
      <c r="I24" s="7">
        <v>15954.98</v>
      </c>
      <c r="J24" s="7">
        <v>14747.94</v>
      </c>
      <c r="K24" s="7">
        <v>18358.119999999995</v>
      </c>
      <c r="L24" s="7">
        <v>17090.64</v>
      </c>
      <c r="M24" s="7">
        <v>20612.150000000001</v>
      </c>
      <c r="N24" s="7">
        <v>20137.919999999998</v>
      </c>
      <c r="O24" s="7">
        <v>15647.82</v>
      </c>
      <c r="P24" s="7">
        <v>17443.47</v>
      </c>
      <c r="Q24" s="7">
        <v>17827.72</v>
      </c>
      <c r="R24" s="7">
        <v>25641.91</v>
      </c>
      <c r="S24" s="7">
        <v>19978.350000000002</v>
      </c>
      <c r="T24" s="7">
        <v>19727.09</v>
      </c>
      <c r="U24" s="7">
        <v>17482.93</v>
      </c>
      <c r="V24" s="7">
        <v>16959.43</v>
      </c>
      <c r="W24" s="7">
        <v>16523.849999999999</v>
      </c>
      <c r="X24" s="7">
        <v>16262.32</v>
      </c>
      <c r="Y24" s="7">
        <v>18472.23</v>
      </c>
      <c r="Z24" s="7">
        <v>18473.28</v>
      </c>
    </row>
    <row r="25" spans="1:26" x14ac:dyDescent="0.2">
      <c r="A25" s="7">
        <v>59</v>
      </c>
      <c r="B25" s="7" t="s">
        <v>53</v>
      </c>
      <c r="C25" s="7">
        <v>5685.53</v>
      </c>
      <c r="D25" s="7">
        <v>3378.27</v>
      </c>
      <c r="E25" s="7">
        <v>3863</v>
      </c>
      <c r="F25" s="7">
        <v>4101.3</v>
      </c>
      <c r="G25" s="7">
        <v>3659.53</v>
      </c>
      <c r="H25" s="7">
        <v>4103.91</v>
      </c>
      <c r="I25" s="7">
        <v>3492.49</v>
      </c>
      <c r="J25" s="7">
        <v>6226.25</v>
      </c>
      <c r="K25" s="7">
        <v>4689.6099999999997</v>
      </c>
      <c r="L25" s="7">
        <v>3797.56</v>
      </c>
      <c r="M25" s="7">
        <v>3752.44</v>
      </c>
      <c r="N25" s="7">
        <v>3702.88</v>
      </c>
      <c r="O25" s="7">
        <v>4372.72</v>
      </c>
      <c r="P25" s="7">
        <v>4009.05</v>
      </c>
      <c r="Q25" s="7">
        <v>3592.37</v>
      </c>
      <c r="R25" s="7">
        <v>4752.7200000000012</v>
      </c>
      <c r="S25" s="7">
        <v>4153.76</v>
      </c>
      <c r="T25" s="7">
        <v>4071.56</v>
      </c>
      <c r="U25" s="7">
        <v>4878.1500000000015</v>
      </c>
      <c r="V25" s="7">
        <v>5161.0200000000013</v>
      </c>
      <c r="W25" s="7">
        <v>3948.87</v>
      </c>
      <c r="X25" s="7">
        <v>3834.43</v>
      </c>
      <c r="Y25" s="7">
        <v>3584.25</v>
      </c>
      <c r="Z25" s="7">
        <v>4052.83</v>
      </c>
    </row>
    <row r="26" spans="1:26" x14ac:dyDescent="0.2">
      <c r="A26" s="7">
        <v>61</v>
      </c>
      <c r="B26" s="7" t="s">
        <v>55</v>
      </c>
      <c r="C26" s="7">
        <v>5502.85</v>
      </c>
      <c r="D26" s="7">
        <v>5454.16</v>
      </c>
      <c r="E26" s="7">
        <v>4589.83</v>
      </c>
      <c r="F26" s="7">
        <v>4543.6099999999997</v>
      </c>
      <c r="G26" s="7">
        <v>1827.75</v>
      </c>
      <c r="H26" s="7">
        <v>1325</v>
      </c>
      <c r="I26" s="7">
        <v>1515.43</v>
      </c>
      <c r="J26" s="7">
        <v>1579.28</v>
      </c>
      <c r="K26" s="7">
        <v>1381.05</v>
      </c>
      <c r="L26" s="7">
        <v>1312.47</v>
      </c>
      <c r="M26" s="7">
        <v>2212.34</v>
      </c>
      <c r="N26" s="7">
        <v>1317.9</v>
      </c>
      <c r="O26" s="7">
        <v>1493.41</v>
      </c>
      <c r="P26" s="7">
        <v>1220.76</v>
      </c>
      <c r="Q26" s="7">
        <v>1168.83</v>
      </c>
      <c r="R26" s="7">
        <v>2291.75</v>
      </c>
      <c r="S26" s="7">
        <v>1327.41</v>
      </c>
      <c r="T26" s="7">
        <v>885.05</v>
      </c>
      <c r="U26" s="7">
        <v>2246.15</v>
      </c>
      <c r="V26" s="7">
        <v>1141.74</v>
      </c>
      <c r="W26" s="7">
        <v>1150.17</v>
      </c>
      <c r="X26" s="7">
        <v>1555.7</v>
      </c>
      <c r="Y26" s="7">
        <v>1128.01</v>
      </c>
      <c r="Z26" s="7">
        <v>1082.21</v>
      </c>
    </row>
    <row r="27" spans="1:26" x14ac:dyDescent="0.2">
      <c r="A27" s="7">
        <v>63</v>
      </c>
      <c r="B27" s="7" t="s">
        <v>57</v>
      </c>
      <c r="C27" s="7">
        <v>32525.98</v>
      </c>
      <c r="D27" s="7">
        <v>50159.59</v>
      </c>
      <c r="E27" s="7">
        <v>51435.1</v>
      </c>
      <c r="F27" s="7">
        <v>34044.29</v>
      </c>
      <c r="G27" s="7">
        <v>27858.79</v>
      </c>
      <c r="H27" s="7">
        <v>28738.84</v>
      </c>
      <c r="I27" s="7">
        <v>39041.14</v>
      </c>
      <c r="J27" s="7">
        <v>53848.020000000011</v>
      </c>
      <c r="K27" s="7">
        <v>48488.66</v>
      </c>
      <c r="L27" s="7">
        <v>40384.589999999997</v>
      </c>
      <c r="M27" s="7">
        <v>19851.580000000002</v>
      </c>
      <c r="N27" s="7">
        <v>33575.040000000001</v>
      </c>
      <c r="O27" s="7">
        <v>92561.57</v>
      </c>
      <c r="P27" s="7">
        <v>17438.650000000001</v>
      </c>
      <c r="Q27" s="7">
        <v>23954.09</v>
      </c>
      <c r="R27" s="7">
        <v>38247.760000000009</v>
      </c>
      <c r="S27" s="7">
        <v>56323.4</v>
      </c>
      <c r="T27" s="7">
        <v>43850.26</v>
      </c>
      <c r="U27" s="7">
        <v>34301.86</v>
      </c>
      <c r="V27" s="7">
        <v>58243.44</v>
      </c>
      <c r="W27" s="7">
        <v>20584.330000000002</v>
      </c>
      <c r="X27" s="7">
        <v>48501.89</v>
      </c>
      <c r="Y27" s="7">
        <v>75711.22</v>
      </c>
      <c r="Z27" s="7">
        <v>51761.25</v>
      </c>
    </row>
    <row r="28" spans="1:26" x14ac:dyDescent="0.2">
      <c r="A28" s="7">
        <v>66</v>
      </c>
      <c r="B28" s="7" t="s">
        <v>60</v>
      </c>
      <c r="C28" s="7">
        <v>5259.54</v>
      </c>
      <c r="D28" s="7">
        <v>4711.3</v>
      </c>
      <c r="E28" s="7">
        <v>4971.2799999999988</v>
      </c>
      <c r="F28" s="7">
        <v>4800.37</v>
      </c>
      <c r="G28" s="7">
        <v>4299.7</v>
      </c>
      <c r="H28" s="7">
        <v>3616.27</v>
      </c>
      <c r="I28" s="7">
        <v>4859.57</v>
      </c>
      <c r="J28" s="7">
        <v>8752.52</v>
      </c>
      <c r="K28" s="7">
        <v>9747.43</v>
      </c>
      <c r="L28" s="7">
        <v>9361.3099999999977</v>
      </c>
      <c r="M28" s="7">
        <v>12594.04</v>
      </c>
      <c r="N28" s="7">
        <v>10112.979999999998</v>
      </c>
      <c r="O28" s="7">
        <v>13473.31</v>
      </c>
      <c r="P28" s="7">
        <v>9051.5400000000009</v>
      </c>
      <c r="Q28" s="7">
        <v>11829.51</v>
      </c>
      <c r="R28" s="7">
        <v>11004.02</v>
      </c>
      <c r="S28" s="7">
        <v>9295.8000000000029</v>
      </c>
      <c r="T28" s="7">
        <v>10033.15</v>
      </c>
      <c r="U28" s="7">
        <v>10309.550000000001</v>
      </c>
      <c r="V28" s="7">
        <v>11627.28</v>
      </c>
      <c r="W28" s="7">
        <v>10023.43</v>
      </c>
      <c r="X28" s="7">
        <v>9678.0599999999977</v>
      </c>
      <c r="Y28" s="7">
        <v>11699.31</v>
      </c>
      <c r="Z28" s="7">
        <v>9773.68</v>
      </c>
    </row>
    <row r="29" spans="1:26" x14ac:dyDescent="0.2">
      <c r="A29" s="7">
        <v>67</v>
      </c>
      <c r="B29" s="7" t="s">
        <v>61</v>
      </c>
      <c r="C29" s="7">
        <v>6505.91</v>
      </c>
      <c r="D29" s="7">
        <v>6425.6900000000014</v>
      </c>
      <c r="E29" s="7">
        <v>39964.29</v>
      </c>
      <c r="F29" s="7">
        <v>7787.81</v>
      </c>
      <c r="G29" s="7">
        <v>7017.08</v>
      </c>
      <c r="H29" s="7">
        <v>27670.71</v>
      </c>
      <c r="I29" s="7">
        <v>13565.14</v>
      </c>
      <c r="J29" s="7">
        <v>8523.25</v>
      </c>
      <c r="K29" s="7">
        <v>5398.78</v>
      </c>
      <c r="L29" s="7">
        <v>5150.6900000000014</v>
      </c>
      <c r="M29" s="7">
        <v>6917.06</v>
      </c>
      <c r="N29" s="7">
        <v>32849.040000000001</v>
      </c>
      <c r="O29" s="7">
        <v>123113.82000000004</v>
      </c>
      <c r="P29" s="7">
        <v>5731.2</v>
      </c>
      <c r="Q29" s="7">
        <v>6207.49</v>
      </c>
      <c r="R29" s="7">
        <v>5503.78</v>
      </c>
      <c r="S29" s="7">
        <v>6391.75</v>
      </c>
      <c r="T29" s="7">
        <v>6282.22</v>
      </c>
      <c r="U29" s="7">
        <v>5111.1099999999997</v>
      </c>
      <c r="V29" s="7">
        <v>5672.1900000000014</v>
      </c>
      <c r="W29" s="7">
        <v>46770.1</v>
      </c>
      <c r="X29" s="7">
        <v>45371.16</v>
      </c>
      <c r="Y29" s="7">
        <v>5553.24</v>
      </c>
      <c r="Z29" s="7">
        <v>3955.6799999999994</v>
      </c>
    </row>
    <row r="30" spans="1:26" x14ac:dyDescent="0.2">
      <c r="A30" s="7">
        <v>77</v>
      </c>
      <c r="B30" s="7" t="s">
        <v>70</v>
      </c>
      <c r="C30" s="7">
        <v>968.8</v>
      </c>
      <c r="D30" s="7">
        <v>818.45</v>
      </c>
      <c r="E30" s="7">
        <v>783.75</v>
      </c>
      <c r="F30" s="7">
        <v>1512.51</v>
      </c>
      <c r="G30" s="7">
        <v>1248.0899999999999</v>
      </c>
      <c r="H30" s="7">
        <v>1301.5899999999999</v>
      </c>
      <c r="I30" s="7">
        <v>1630.03</v>
      </c>
      <c r="J30" s="7">
        <v>1364.42</v>
      </c>
      <c r="K30" s="7">
        <v>1551.63</v>
      </c>
      <c r="L30" s="7">
        <v>1922.81</v>
      </c>
      <c r="M30" s="7">
        <v>1681.31</v>
      </c>
      <c r="N30" s="7">
        <v>1387.28</v>
      </c>
      <c r="O30" s="7">
        <v>1072.5899999999999</v>
      </c>
      <c r="P30" s="7">
        <v>1201.28</v>
      </c>
      <c r="Q30" s="7">
        <v>1385.17</v>
      </c>
      <c r="R30" s="7">
        <v>1629.84</v>
      </c>
      <c r="S30" s="7">
        <v>1547.59</v>
      </c>
      <c r="T30" s="7">
        <v>1530.75</v>
      </c>
      <c r="U30" s="7">
        <v>1853.15</v>
      </c>
      <c r="V30" s="7">
        <v>1499.65</v>
      </c>
      <c r="W30" s="7">
        <v>1502.15</v>
      </c>
      <c r="X30" s="7">
        <v>1732.68</v>
      </c>
      <c r="Y30" s="7">
        <v>1441.1100000000004</v>
      </c>
      <c r="Z30" s="7">
        <v>1257.6300000000003</v>
      </c>
    </row>
    <row r="31" spans="1:26" x14ac:dyDescent="0.2">
      <c r="A31" s="7">
        <v>80</v>
      </c>
      <c r="B31" s="7" t="s">
        <v>73</v>
      </c>
      <c r="C31" s="7">
        <v>5983.06</v>
      </c>
      <c r="D31" s="7">
        <v>2726.78</v>
      </c>
      <c r="E31" s="7">
        <v>4908.7299999999996</v>
      </c>
      <c r="F31" s="7">
        <v>4069.77</v>
      </c>
      <c r="G31" s="7">
        <v>1096.72</v>
      </c>
      <c r="H31" s="7">
        <v>1077.82</v>
      </c>
      <c r="I31" s="7">
        <v>3898.71</v>
      </c>
      <c r="J31" s="7">
        <v>1313.82</v>
      </c>
      <c r="K31" s="7">
        <v>1534.95</v>
      </c>
      <c r="L31" s="7">
        <v>1540.75</v>
      </c>
      <c r="M31" s="7">
        <v>3994.71</v>
      </c>
      <c r="N31" s="7">
        <v>1297.6199999999999</v>
      </c>
      <c r="O31" s="7">
        <v>4640.4000000000015</v>
      </c>
      <c r="P31" s="7">
        <v>2438.2800000000007</v>
      </c>
      <c r="Q31" s="7">
        <v>2049.0300000000002</v>
      </c>
      <c r="R31" s="7">
        <v>2024.21</v>
      </c>
      <c r="S31" s="7">
        <v>1593.62</v>
      </c>
      <c r="T31" s="7">
        <v>5199.29</v>
      </c>
      <c r="U31" s="7">
        <v>2710.19</v>
      </c>
      <c r="V31" s="7">
        <v>2154.09</v>
      </c>
      <c r="W31" s="7">
        <v>1044.8800000000001</v>
      </c>
      <c r="X31" s="7">
        <v>3310.2</v>
      </c>
      <c r="Y31" s="7">
        <v>2548.4299999999998</v>
      </c>
      <c r="Z31" s="7">
        <v>2201.2000000000003</v>
      </c>
    </row>
    <row r="32" spans="1:26" x14ac:dyDescent="0.2">
      <c r="A32" s="7">
        <v>82</v>
      </c>
      <c r="B32" s="7" t="s">
        <v>75</v>
      </c>
      <c r="C32" s="7">
        <v>39017.9</v>
      </c>
      <c r="D32" s="7">
        <v>34399.449999999997</v>
      </c>
      <c r="E32" s="7">
        <v>39735.520000000004</v>
      </c>
      <c r="F32" s="7">
        <v>46991.91</v>
      </c>
      <c r="G32" s="7">
        <v>39331.39</v>
      </c>
      <c r="H32" s="7">
        <v>37997.010000000009</v>
      </c>
      <c r="I32" s="7">
        <v>40748.69</v>
      </c>
      <c r="J32" s="7">
        <v>42319.450000000004</v>
      </c>
      <c r="K32" s="7">
        <v>38329.22</v>
      </c>
      <c r="L32" s="7">
        <v>37615.020000000004</v>
      </c>
      <c r="M32" s="7">
        <v>46568.81</v>
      </c>
      <c r="N32" s="7">
        <v>50354.23</v>
      </c>
      <c r="O32" s="7">
        <v>51488.01</v>
      </c>
      <c r="P32" s="7">
        <v>43697.09</v>
      </c>
      <c r="Q32" s="7">
        <v>48465.83</v>
      </c>
      <c r="R32" s="7">
        <v>54382.82</v>
      </c>
      <c r="S32" s="7">
        <v>60047.53</v>
      </c>
      <c r="T32" s="7">
        <v>48634.200000000012</v>
      </c>
      <c r="U32" s="7">
        <v>51274.83</v>
      </c>
      <c r="V32" s="7">
        <v>48425.78</v>
      </c>
      <c r="W32" s="7">
        <v>45483.6</v>
      </c>
      <c r="X32" s="7">
        <v>60832.24</v>
      </c>
      <c r="Y32" s="7">
        <v>53168.6</v>
      </c>
      <c r="Z32" s="7">
        <v>58904.94</v>
      </c>
    </row>
    <row r="33" spans="1:26" x14ac:dyDescent="0.2">
      <c r="A33" s="7">
        <v>84</v>
      </c>
      <c r="B33" s="7" t="s">
        <v>77</v>
      </c>
      <c r="C33" s="7">
        <v>52127.23</v>
      </c>
      <c r="D33" s="7">
        <v>52225.8</v>
      </c>
      <c r="E33" s="7">
        <v>112030.67</v>
      </c>
      <c r="F33" s="7">
        <v>60535.97</v>
      </c>
      <c r="G33" s="7">
        <v>90932.14</v>
      </c>
      <c r="H33" s="7">
        <v>64250.270000000011</v>
      </c>
      <c r="I33" s="7">
        <v>79994.17</v>
      </c>
      <c r="J33" s="7">
        <v>57551.69</v>
      </c>
      <c r="K33" s="7">
        <v>297762.08000000007</v>
      </c>
      <c r="L33" s="7">
        <v>79868.639999999999</v>
      </c>
      <c r="M33" s="7">
        <v>117610.94</v>
      </c>
      <c r="N33" s="7">
        <v>53442.520000000011</v>
      </c>
      <c r="O33" s="7">
        <v>66647.770000000019</v>
      </c>
      <c r="P33" s="7">
        <v>42877.13</v>
      </c>
      <c r="Q33" s="7">
        <v>50314.07</v>
      </c>
      <c r="R33" s="7">
        <v>99072.11</v>
      </c>
      <c r="S33" s="7">
        <v>48934.58</v>
      </c>
      <c r="T33" s="7">
        <v>61971.01</v>
      </c>
      <c r="U33" s="7">
        <v>96705.22</v>
      </c>
      <c r="V33" s="7">
        <v>40732.11</v>
      </c>
      <c r="W33" s="7">
        <v>57848.87000000001</v>
      </c>
      <c r="X33" s="7">
        <v>119881.96</v>
      </c>
      <c r="Y33" s="7">
        <v>95143.540000000023</v>
      </c>
      <c r="Z33" s="7">
        <v>48165.08</v>
      </c>
    </row>
    <row r="34" spans="1:26" x14ac:dyDescent="0.2">
      <c r="A34" s="7">
        <v>93</v>
      </c>
      <c r="B34" s="7" t="s">
        <v>81</v>
      </c>
      <c r="C34" s="7">
        <v>3396.15</v>
      </c>
      <c r="D34" s="7">
        <v>3454.84</v>
      </c>
      <c r="E34" s="7">
        <v>2727.53</v>
      </c>
      <c r="F34" s="7">
        <v>3568.54</v>
      </c>
      <c r="G34" s="7">
        <v>4476.97</v>
      </c>
      <c r="H34" s="7">
        <v>3302.79</v>
      </c>
      <c r="I34" s="7">
        <v>3464.59</v>
      </c>
      <c r="J34" s="7">
        <v>3161.7000000000007</v>
      </c>
      <c r="K34" s="7">
        <v>3162.33</v>
      </c>
      <c r="L34" s="7">
        <v>2354.7800000000007</v>
      </c>
      <c r="M34" s="7">
        <v>4557.74</v>
      </c>
      <c r="N34" s="7">
        <v>2049.16</v>
      </c>
      <c r="O34" s="7">
        <v>6105.6500000000015</v>
      </c>
      <c r="P34" s="7">
        <v>3763.79</v>
      </c>
      <c r="Q34" s="7">
        <v>5154.6500000000015</v>
      </c>
      <c r="R34" s="7">
        <v>2740.85</v>
      </c>
      <c r="S34" s="7">
        <v>4631.5600000000013</v>
      </c>
      <c r="T34" s="7">
        <v>3130.19</v>
      </c>
      <c r="U34" s="7">
        <v>3984.49</v>
      </c>
      <c r="V34" s="7">
        <v>1936.1100000000004</v>
      </c>
      <c r="W34" s="7">
        <v>1898.78</v>
      </c>
      <c r="X34" s="7">
        <v>3124.4500000000007</v>
      </c>
      <c r="Y34" s="7">
        <v>4204.8999999999996</v>
      </c>
      <c r="Z34" s="7">
        <v>1322.64</v>
      </c>
    </row>
    <row r="35" spans="1:26" x14ac:dyDescent="0.2">
      <c r="A35" s="7"/>
      <c r="B35" s="7" t="s">
        <v>85</v>
      </c>
      <c r="C35" s="7">
        <v>100221.75999999998</v>
      </c>
      <c r="D35" s="7">
        <v>71654.390000000014</v>
      </c>
      <c r="E35" s="7">
        <v>77629.890000000014</v>
      </c>
      <c r="F35" s="7">
        <v>111865.52000000002</v>
      </c>
      <c r="G35" s="7">
        <v>127127.59000000003</v>
      </c>
      <c r="H35" s="7">
        <v>141845.07999999996</v>
      </c>
      <c r="I35" s="7">
        <v>117501.19</v>
      </c>
      <c r="J35" s="7">
        <v>88012.709999999992</v>
      </c>
      <c r="K35" s="7">
        <v>146150.78</v>
      </c>
      <c r="L35" s="7">
        <v>82074.900000000009</v>
      </c>
      <c r="M35" s="7">
        <v>88847.87000000001</v>
      </c>
      <c r="N35" s="7">
        <v>84543.580000000016</v>
      </c>
      <c r="O35" s="7">
        <v>90854.99000000002</v>
      </c>
      <c r="P35" s="7">
        <v>57257.49</v>
      </c>
      <c r="Q35" s="7">
        <v>85297.829999999987</v>
      </c>
      <c r="R35" s="7">
        <v>99916.870000000024</v>
      </c>
      <c r="S35" s="7">
        <v>82564.52</v>
      </c>
      <c r="T35" s="7">
        <v>76703.89</v>
      </c>
      <c r="U35" s="7">
        <v>85787.83</v>
      </c>
      <c r="V35" s="7">
        <v>75197.420000000013</v>
      </c>
      <c r="W35" s="7">
        <v>77497.660000000018</v>
      </c>
      <c r="X35" s="7">
        <v>76046.549999999988</v>
      </c>
      <c r="Y35" s="7">
        <v>71136.710000000006</v>
      </c>
      <c r="Z35" s="7">
        <v>72349.339999999982</v>
      </c>
    </row>
    <row r="36" spans="1:26" x14ac:dyDescent="0.2">
      <c r="A36" s="7"/>
      <c r="B36" s="7" t="s">
        <v>86</v>
      </c>
      <c r="C36" s="7">
        <v>1488813.3499999996</v>
      </c>
      <c r="D36" s="7">
        <v>1140335.0400000003</v>
      </c>
      <c r="E36" s="7">
        <v>1424834.6000000003</v>
      </c>
      <c r="F36" s="7">
        <v>1511391.3900000004</v>
      </c>
      <c r="G36" s="7">
        <v>1382548.1100000003</v>
      </c>
      <c r="H36" s="7">
        <v>1422610.5000000002</v>
      </c>
      <c r="I36" s="7">
        <v>1488731.2500000002</v>
      </c>
      <c r="J36" s="7">
        <v>1269865.6799999997</v>
      </c>
      <c r="K36" s="7">
        <v>1651394.23</v>
      </c>
      <c r="L36" s="7">
        <v>1381596.7200000002</v>
      </c>
      <c r="M36" s="7">
        <v>1475551.41</v>
      </c>
      <c r="N36" s="7">
        <v>1448113.58</v>
      </c>
      <c r="O36" s="7">
        <v>1806624.61</v>
      </c>
      <c r="P36" s="7">
        <v>1239602.6799999997</v>
      </c>
      <c r="Q36" s="7">
        <v>1311960.4299999997</v>
      </c>
      <c r="R36" s="7">
        <v>1539923.27</v>
      </c>
      <c r="S36" s="7">
        <v>1464063.81</v>
      </c>
      <c r="T36" s="7">
        <v>1473198.4000000004</v>
      </c>
      <c r="U36" s="7">
        <v>1519203.6300000004</v>
      </c>
      <c r="V36" s="7">
        <v>1432704.1099999996</v>
      </c>
      <c r="W36" s="7">
        <v>1499633.6500000004</v>
      </c>
      <c r="X36" s="7">
        <v>1465414.0999999996</v>
      </c>
      <c r="Y36" s="7">
        <v>1561922.48</v>
      </c>
      <c r="Z36" s="7">
        <v>1561454.5</v>
      </c>
    </row>
    <row r="37" spans="1:2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">
      <c r="A38" s="7" t="s">
        <v>164</v>
      </c>
      <c r="B38" s="7" t="s">
        <v>165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">
      <c r="B39" s="1" t="s">
        <v>166</v>
      </c>
    </row>
    <row r="40" spans="1:26" x14ac:dyDescent="0.2">
      <c r="A40" s="1" t="s">
        <v>167</v>
      </c>
      <c r="B40" s="1" t="s">
        <v>168</v>
      </c>
    </row>
    <row r="42" spans="1:26" x14ac:dyDescent="0.2">
      <c r="A42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HB80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59</v>
      </c>
      <c r="D8" s="1" t="s">
        <v>135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1785164.85</v>
      </c>
      <c r="D12" s="7">
        <v>1560264.1</v>
      </c>
      <c r="E12" s="7">
        <v>1567440.17</v>
      </c>
      <c r="F12" s="7">
        <v>1765634.07</v>
      </c>
      <c r="G12" s="7">
        <v>1786504.97</v>
      </c>
      <c r="H12" s="7">
        <v>1587529.53</v>
      </c>
      <c r="I12" s="7">
        <v>1747419.41</v>
      </c>
      <c r="J12" s="7">
        <v>1812157.94</v>
      </c>
      <c r="K12" s="7">
        <v>1595863.6500000004</v>
      </c>
      <c r="L12" s="7">
        <v>1550976.1</v>
      </c>
      <c r="M12" s="7">
        <v>1703487</v>
      </c>
      <c r="N12" s="7">
        <v>1144484.42</v>
      </c>
      <c r="O12" s="7">
        <v>2282309.2200000002</v>
      </c>
      <c r="P12" s="7">
        <v>1704954.48</v>
      </c>
      <c r="Q12" s="7">
        <v>1658235.85</v>
      </c>
      <c r="R12" s="7">
        <v>1850391.73</v>
      </c>
      <c r="S12" s="7">
        <v>1885691.8400000003</v>
      </c>
      <c r="T12" s="7">
        <v>1741122.08</v>
      </c>
      <c r="U12" s="7">
        <v>1781616.1400000004</v>
      </c>
      <c r="V12" s="7">
        <v>1928969.13</v>
      </c>
      <c r="W12" s="7">
        <v>1723088.53</v>
      </c>
      <c r="X12" s="7">
        <v>1555361.08</v>
      </c>
      <c r="Y12" s="7">
        <v>1803267.16</v>
      </c>
      <c r="Z12" s="7">
        <v>1678337.11</v>
      </c>
    </row>
    <row r="13" spans="1:210" x14ac:dyDescent="0.2">
      <c r="A13" s="7">
        <v>2</v>
      </c>
      <c r="B13" s="7" t="s">
        <v>2</v>
      </c>
      <c r="C13" s="7">
        <v>30015.4</v>
      </c>
      <c r="D13" s="7">
        <v>19259.97</v>
      </c>
      <c r="E13" s="7">
        <v>19992.150000000001</v>
      </c>
      <c r="F13" s="7">
        <v>22444.71</v>
      </c>
      <c r="G13" s="7">
        <v>19536.34</v>
      </c>
      <c r="H13" s="7">
        <v>20519.060000000001</v>
      </c>
      <c r="I13" s="7">
        <v>23141.99</v>
      </c>
      <c r="J13" s="7">
        <v>14623.35</v>
      </c>
      <c r="K13" s="7">
        <v>12463.42</v>
      </c>
      <c r="L13" s="7">
        <v>19352.650000000001</v>
      </c>
      <c r="M13" s="7">
        <v>16813.959999999995</v>
      </c>
      <c r="N13" s="7">
        <v>17844.75</v>
      </c>
      <c r="O13" s="7">
        <v>27796.810000000005</v>
      </c>
      <c r="P13" s="7">
        <v>18211.75</v>
      </c>
      <c r="Q13" s="7">
        <v>18382.369999999995</v>
      </c>
      <c r="R13" s="7">
        <v>29093.060000000005</v>
      </c>
      <c r="S13" s="7">
        <v>13649.37</v>
      </c>
      <c r="T13" s="7">
        <v>13743.8</v>
      </c>
      <c r="U13" s="7">
        <v>17755.09</v>
      </c>
      <c r="V13" s="7">
        <v>13010.82</v>
      </c>
      <c r="W13" s="7">
        <v>9164.9500000000007</v>
      </c>
      <c r="X13" s="7">
        <v>14145.69</v>
      </c>
      <c r="Y13" s="7">
        <v>8222.16</v>
      </c>
      <c r="Z13" s="7">
        <v>10780.37</v>
      </c>
    </row>
    <row r="14" spans="1:210" x14ac:dyDescent="0.2">
      <c r="A14" s="7">
        <v>5</v>
      </c>
      <c r="B14" s="7" t="s">
        <v>5</v>
      </c>
      <c r="C14" s="7">
        <v>59768.660000000011</v>
      </c>
      <c r="D14" s="7">
        <v>35802.61</v>
      </c>
      <c r="E14" s="7">
        <v>33384.020000000004</v>
      </c>
      <c r="F14" s="7">
        <v>36708.44</v>
      </c>
      <c r="G14" s="7">
        <v>32828.120000000003</v>
      </c>
      <c r="H14" s="7">
        <v>48620.51</v>
      </c>
      <c r="I14" s="7">
        <v>30820.03</v>
      </c>
      <c r="J14" s="7">
        <v>41243.94</v>
      </c>
      <c r="K14" s="7">
        <v>35108.239999999991</v>
      </c>
      <c r="L14" s="7">
        <v>33330.1</v>
      </c>
      <c r="M14" s="7">
        <v>30834.45</v>
      </c>
      <c r="N14" s="7">
        <v>27087.580000000005</v>
      </c>
      <c r="O14" s="7">
        <v>32915.449999999997</v>
      </c>
      <c r="P14" s="7">
        <v>27921.45</v>
      </c>
      <c r="Q14" s="7">
        <v>20142.010000000002</v>
      </c>
      <c r="R14" s="7">
        <v>36346.94</v>
      </c>
      <c r="S14" s="7">
        <v>28179.55</v>
      </c>
      <c r="T14" s="7">
        <v>28847.27</v>
      </c>
      <c r="U14" s="7">
        <v>40048.85</v>
      </c>
      <c r="V14" s="7">
        <v>29974.830000000005</v>
      </c>
      <c r="W14" s="7">
        <v>26483.71</v>
      </c>
      <c r="X14" s="7">
        <v>28190.13</v>
      </c>
      <c r="Y14" s="7">
        <v>31419.68</v>
      </c>
      <c r="Z14" s="7">
        <v>35157.129999999997</v>
      </c>
    </row>
    <row r="15" spans="1:210" x14ac:dyDescent="0.2">
      <c r="A15" s="7">
        <v>6</v>
      </c>
      <c r="B15" s="7" t="s">
        <v>6</v>
      </c>
      <c r="C15" s="7">
        <v>31695.780000000006</v>
      </c>
      <c r="D15" s="7">
        <v>25288.53</v>
      </c>
      <c r="E15" s="7">
        <v>30871.919999999998</v>
      </c>
      <c r="F15" s="7">
        <v>35682.700000000004</v>
      </c>
      <c r="G15" s="7">
        <v>27539.03</v>
      </c>
      <c r="H15" s="7">
        <v>37728.39</v>
      </c>
      <c r="I15" s="7">
        <v>29840.48</v>
      </c>
      <c r="J15" s="7">
        <v>36492.559999999998</v>
      </c>
      <c r="K15" s="7">
        <v>29633.66</v>
      </c>
      <c r="L15" s="7">
        <v>38731.830000000009</v>
      </c>
      <c r="M15" s="7">
        <v>20345.419999999998</v>
      </c>
      <c r="N15" s="7">
        <v>24462.7</v>
      </c>
      <c r="O15" s="7">
        <v>38933.300000000003</v>
      </c>
      <c r="P15" s="7">
        <v>24209.11</v>
      </c>
      <c r="Q15" s="7">
        <v>38114.53</v>
      </c>
      <c r="R15" s="7">
        <v>40189.11</v>
      </c>
      <c r="S15" s="7">
        <v>33421.480000000003</v>
      </c>
      <c r="T15" s="7">
        <v>41616.230000000003</v>
      </c>
      <c r="U15" s="7">
        <v>36774.300000000003</v>
      </c>
      <c r="V15" s="7">
        <v>35004.78</v>
      </c>
      <c r="W15" s="7">
        <v>27135.09</v>
      </c>
      <c r="X15" s="7">
        <v>30313.41</v>
      </c>
      <c r="Y15" s="7">
        <v>26275.43</v>
      </c>
      <c r="Z15" s="7">
        <v>26984.98</v>
      </c>
    </row>
    <row r="16" spans="1:210" x14ac:dyDescent="0.2">
      <c r="A16" s="7">
        <v>7</v>
      </c>
      <c r="B16" s="7" t="s">
        <v>7</v>
      </c>
      <c r="C16" s="7">
        <v>16868.990000000002</v>
      </c>
      <c r="D16" s="7">
        <v>14863.76</v>
      </c>
      <c r="E16" s="7">
        <v>18572.16</v>
      </c>
      <c r="F16" s="7">
        <v>20002.93</v>
      </c>
      <c r="G16" s="7">
        <v>18583.7</v>
      </c>
      <c r="H16" s="7">
        <v>13624.36</v>
      </c>
      <c r="I16" s="7">
        <v>18587.82</v>
      </c>
      <c r="J16" s="7">
        <v>16572.330000000002</v>
      </c>
      <c r="K16" s="7">
        <v>16196.05</v>
      </c>
      <c r="L16" s="7">
        <v>13087.46</v>
      </c>
      <c r="M16" s="7">
        <v>12806.6</v>
      </c>
      <c r="N16" s="7">
        <v>13640.39</v>
      </c>
      <c r="O16" s="7">
        <v>20462.959999999995</v>
      </c>
      <c r="P16" s="7">
        <v>12456.27</v>
      </c>
      <c r="Q16" s="7">
        <v>18579.48</v>
      </c>
      <c r="R16" s="7">
        <v>25756.41</v>
      </c>
      <c r="S16" s="7">
        <v>17370</v>
      </c>
      <c r="T16" s="7">
        <v>17893.959999999995</v>
      </c>
      <c r="U16" s="7">
        <v>19031.59</v>
      </c>
      <c r="V16" s="7">
        <v>20299.23</v>
      </c>
      <c r="W16" s="7">
        <v>18587.28</v>
      </c>
      <c r="X16" s="7">
        <v>12181.15</v>
      </c>
      <c r="Y16" s="7">
        <v>15254.21</v>
      </c>
      <c r="Z16" s="7">
        <v>13326.8</v>
      </c>
    </row>
    <row r="17" spans="1:26" x14ac:dyDescent="0.2">
      <c r="A17" s="7">
        <v>8</v>
      </c>
      <c r="B17" s="7" t="s">
        <v>8</v>
      </c>
      <c r="C17" s="7">
        <v>4107380.66</v>
      </c>
      <c r="D17" s="7">
        <v>3703653.57</v>
      </c>
      <c r="E17" s="7">
        <v>3814740.0300000007</v>
      </c>
      <c r="F17" s="7">
        <v>4653925.25</v>
      </c>
      <c r="G17" s="7">
        <v>3969703.3</v>
      </c>
      <c r="H17" s="7">
        <v>3917482.62</v>
      </c>
      <c r="I17" s="7">
        <v>4140471.22</v>
      </c>
      <c r="J17" s="7">
        <v>4259300.3</v>
      </c>
      <c r="K17" s="7">
        <v>3796788.14</v>
      </c>
      <c r="L17" s="7">
        <v>3460903.96</v>
      </c>
      <c r="M17" s="7">
        <v>3595287.82</v>
      </c>
      <c r="N17" s="7">
        <v>3511478.2800000007</v>
      </c>
      <c r="O17" s="7">
        <v>4131126.5</v>
      </c>
      <c r="P17" s="7">
        <v>3652621.42</v>
      </c>
      <c r="Q17" s="7">
        <v>4003658.37</v>
      </c>
      <c r="R17" s="7">
        <v>4410157.63</v>
      </c>
      <c r="S17" s="7">
        <v>4207318.84</v>
      </c>
      <c r="T17" s="7">
        <v>4097993.8</v>
      </c>
      <c r="U17" s="7">
        <v>4306121.5600000005</v>
      </c>
      <c r="V17" s="7">
        <v>4447739.8600000003</v>
      </c>
      <c r="W17" s="7">
        <v>3924890.44</v>
      </c>
      <c r="X17" s="7">
        <v>3566654.51</v>
      </c>
      <c r="Y17" s="7">
        <v>3855985.76</v>
      </c>
      <c r="Z17" s="7">
        <v>3832259.67</v>
      </c>
    </row>
    <row r="18" spans="1:26" x14ac:dyDescent="0.2">
      <c r="A18" s="7">
        <v>9</v>
      </c>
      <c r="B18" s="7" t="s">
        <v>9</v>
      </c>
      <c r="C18" s="7">
        <v>47568.800000000003</v>
      </c>
      <c r="D18" s="7">
        <v>42386.91</v>
      </c>
      <c r="E18" s="7">
        <v>47800.14</v>
      </c>
      <c r="F18" s="7">
        <v>59082.75</v>
      </c>
      <c r="G18" s="7">
        <v>56793.86</v>
      </c>
      <c r="H18" s="7">
        <v>55349.04</v>
      </c>
      <c r="I18" s="7">
        <v>64109.58</v>
      </c>
      <c r="J18" s="7">
        <v>58346.95</v>
      </c>
      <c r="K18" s="7">
        <v>54858.38</v>
      </c>
      <c r="L18" s="7">
        <v>56178.99</v>
      </c>
      <c r="M18" s="7">
        <v>62070.38</v>
      </c>
      <c r="N18" s="7">
        <v>57352.020000000011</v>
      </c>
      <c r="O18" s="7">
        <v>65813.25</v>
      </c>
      <c r="P18" s="7">
        <v>51392.87</v>
      </c>
      <c r="Q18" s="7">
        <v>72712.320000000007</v>
      </c>
      <c r="R18" s="7">
        <v>84427.05</v>
      </c>
      <c r="S18" s="7">
        <v>65916.37</v>
      </c>
      <c r="T18" s="7">
        <v>65924.350000000006</v>
      </c>
      <c r="U18" s="7">
        <v>77768.11</v>
      </c>
      <c r="V18" s="7">
        <v>65344.21</v>
      </c>
      <c r="W18" s="7">
        <v>56574.89</v>
      </c>
      <c r="X18" s="7">
        <v>56159.67</v>
      </c>
      <c r="Y18" s="7">
        <v>50552.88</v>
      </c>
      <c r="Z18" s="7">
        <v>68431.910000000018</v>
      </c>
    </row>
    <row r="19" spans="1:26" x14ac:dyDescent="0.2">
      <c r="A19" s="7">
        <v>10</v>
      </c>
      <c r="B19" s="7" t="s">
        <v>10</v>
      </c>
      <c r="C19" s="7">
        <v>2311075.94</v>
      </c>
      <c r="D19" s="7">
        <v>1491634.17</v>
      </c>
      <c r="E19" s="7">
        <v>1369305.6400000004</v>
      </c>
      <c r="F19" s="7">
        <v>1908925.57</v>
      </c>
      <c r="G19" s="7">
        <v>1481415.54</v>
      </c>
      <c r="H19" s="7">
        <v>1457450.05</v>
      </c>
      <c r="I19" s="7">
        <v>1572979.99</v>
      </c>
      <c r="J19" s="7">
        <v>1361416.6400000004</v>
      </c>
      <c r="K19" s="7">
        <v>1331506.25</v>
      </c>
      <c r="L19" s="7">
        <v>1523326.55</v>
      </c>
      <c r="M19" s="7">
        <v>1301551.28</v>
      </c>
      <c r="N19" s="7">
        <v>1576402.88</v>
      </c>
      <c r="O19" s="7">
        <v>2401369.46</v>
      </c>
      <c r="P19" s="7">
        <v>1206429.74</v>
      </c>
      <c r="Q19" s="7">
        <v>1414280.42</v>
      </c>
      <c r="R19" s="7">
        <v>1770664.42</v>
      </c>
      <c r="S19" s="7">
        <v>1444835.3900000004</v>
      </c>
      <c r="T19" s="7">
        <v>1376993.48</v>
      </c>
      <c r="U19" s="7">
        <v>1549584.83</v>
      </c>
      <c r="V19" s="7">
        <v>1390507.9000000004</v>
      </c>
      <c r="W19" s="7">
        <v>1282856.6599999999</v>
      </c>
      <c r="X19" s="7">
        <v>1449109.5</v>
      </c>
      <c r="Y19" s="7">
        <v>1352114.6400000004</v>
      </c>
      <c r="Z19" s="7">
        <v>1585196.18</v>
      </c>
    </row>
    <row r="20" spans="1:26" x14ac:dyDescent="0.2">
      <c r="A20" s="7">
        <v>11</v>
      </c>
      <c r="B20" s="7" t="s">
        <v>11</v>
      </c>
      <c r="C20" s="7">
        <v>158416.13</v>
      </c>
      <c r="D20" s="7">
        <v>117833.33</v>
      </c>
      <c r="E20" s="7">
        <v>130802.84</v>
      </c>
      <c r="F20" s="7">
        <v>140845.58000000005</v>
      </c>
      <c r="G20" s="7">
        <v>123153.13</v>
      </c>
      <c r="H20" s="7">
        <v>118443.43</v>
      </c>
      <c r="I20" s="7">
        <v>111884.27</v>
      </c>
      <c r="J20" s="7">
        <v>132328.54999999999</v>
      </c>
      <c r="K20" s="7">
        <v>125360.95</v>
      </c>
      <c r="L20" s="7">
        <v>105222.03</v>
      </c>
      <c r="M20" s="7">
        <v>100368.69</v>
      </c>
      <c r="N20" s="7">
        <v>118940.91</v>
      </c>
      <c r="O20" s="7">
        <v>140722.99</v>
      </c>
      <c r="P20" s="7">
        <v>79526.19</v>
      </c>
      <c r="Q20" s="7">
        <v>98773.42</v>
      </c>
      <c r="R20" s="7">
        <v>207210.06</v>
      </c>
      <c r="S20" s="7">
        <v>140058.70000000001</v>
      </c>
      <c r="T20" s="7">
        <v>129929.85</v>
      </c>
      <c r="U20" s="7">
        <v>109989.21</v>
      </c>
      <c r="V20" s="7">
        <v>117819.51</v>
      </c>
      <c r="W20" s="7">
        <v>111532.83</v>
      </c>
      <c r="X20" s="7">
        <v>87987.3</v>
      </c>
      <c r="Y20" s="7">
        <v>95309.75</v>
      </c>
      <c r="Z20" s="7">
        <v>105453.35</v>
      </c>
    </row>
    <row r="21" spans="1:26" x14ac:dyDescent="0.2">
      <c r="A21" s="7">
        <v>17</v>
      </c>
      <c r="B21" s="7" t="s">
        <v>12</v>
      </c>
      <c r="C21" s="7">
        <v>14100.08</v>
      </c>
      <c r="D21" s="7">
        <v>11284.44</v>
      </c>
      <c r="E21" s="7">
        <v>11638.880000000003</v>
      </c>
      <c r="F21" s="7">
        <v>15199.530000000002</v>
      </c>
      <c r="G21" s="7">
        <v>11837.1</v>
      </c>
      <c r="H21" s="7">
        <v>12189.49</v>
      </c>
      <c r="I21" s="7">
        <v>11605.130000000003</v>
      </c>
      <c r="J21" s="7">
        <v>8584.48</v>
      </c>
      <c r="K21" s="7">
        <v>10242.809999999998</v>
      </c>
      <c r="L21" s="7">
        <v>10466.550000000001</v>
      </c>
      <c r="M21" s="7">
        <v>11335.84</v>
      </c>
      <c r="N21" s="7">
        <v>12363.07</v>
      </c>
      <c r="O21" s="7">
        <v>13145.25</v>
      </c>
      <c r="P21" s="7">
        <v>11733.07</v>
      </c>
      <c r="Q21" s="7">
        <v>12552.86</v>
      </c>
      <c r="R21" s="7">
        <v>15736.96</v>
      </c>
      <c r="S21" s="7">
        <v>15484.95</v>
      </c>
      <c r="T21" s="7">
        <v>14387.62</v>
      </c>
      <c r="U21" s="7">
        <v>13642.25</v>
      </c>
      <c r="V21" s="7">
        <v>11562.21</v>
      </c>
      <c r="W21" s="7">
        <v>12316.73</v>
      </c>
      <c r="X21" s="7">
        <v>10825.1</v>
      </c>
      <c r="Y21" s="7">
        <v>12746.93</v>
      </c>
      <c r="Z21" s="7">
        <v>13961.33</v>
      </c>
    </row>
    <row r="22" spans="1:26" x14ac:dyDescent="0.2">
      <c r="A22" s="7">
        <v>18</v>
      </c>
      <c r="B22" s="7" t="s">
        <v>13</v>
      </c>
      <c r="C22" s="7">
        <v>404142.34</v>
      </c>
      <c r="D22" s="7">
        <v>367460.77</v>
      </c>
      <c r="E22" s="7">
        <v>391533.07</v>
      </c>
      <c r="F22" s="7">
        <v>395276.60000000003</v>
      </c>
      <c r="G22" s="7">
        <v>526654.32999999996</v>
      </c>
      <c r="H22" s="7">
        <v>413465.89</v>
      </c>
      <c r="I22" s="7">
        <v>428682.3</v>
      </c>
      <c r="J22" s="7">
        <v>403220.87</v>
      </c>
      <c r="K22" s="7">
        <v>380681.31</v>
      </c>
      <c r="L22" s="7">
        <v>419032.94</v>
      </c>
      <c r="M22" s="7">
        <v>420531.3</v>
      </c>
      <c r="N22" s="7">
        <v>432007.64</v>
      </c>
      <c r="O22" s="7">
        <v>418278.65</v>
      </c>
      <c r="P22" s="7">
        <v>422665.18</v>
      </c>
      <c r="Q22" s="7">
        <v>383510.52</v>
      </c>
      <c r="R22" s="7">
        <v>454137.77</v>
      </c>
      <c r="S22" s="7">
        <v>482675.17</v>
      </c>
      <c r="T22" s="7">
        <v>433716</v>
      </c>
      <c r="U22" s="7">
        <v>447574.38</v>
      </c>
      <c r="V22" s="7">
        <v>429656.72</v>
      </c>
      <c r="W22" s="7">
        <v>461647.49</v>
      </c>
      <c r="X22" s="7">
        <v>410895.49</v>
      </c>
      <c r="Y22" s="7">
        <v>465619.05</v>
      </c>
      <c r="Z22" s="7">
        <v>405184.73</v>
      </c>
    </row>
    <row r="23" spans="1:26" x14ac:dyDescent="0.2">
      <c r="A23" s="7">
        <v>19</v>
      </c>
      <c r="B23" s="7" t="s">
        <v>14</v>
      </c>
      <c r="C23" s="7">
        <v>162202.17000000004</v>
      </c>
      <c r="D23" s="7">
        <v>72418.600000000006</v>
      </c>
      <c r="E23" s="7">
        <v>92618.41</v>
      </c>
      <c r="F23" s="7">
        <v>107071.83</v>
      </c>
      <c r="G23" s="7">
        <v>86922.18</v>
      </c>
      <c r="H23" s="7">
        <v>86318.88</v>
      </c>
      <c r="I23" s="7">
        <v>85409.57</v>
      </c>
      <c r="J23" s="7">
        <v>72976.910000000018</v>
      </c>
      <c r="K23" s="7">
        <v>93110.7</v>
      </c>
      <c r="L23" s="7">
        <v>78921.58</v>
      </c>
      <c r="M23" s="7">
        <v>117622.24000000003</v>
      </c>
      <c r="N23" s="7">
        <v>117578.69</v>
      </c>
      <c r="O23" s="7">
        <v>98964.790000000023</v>
      </c>
      <c r="P23" s="7">
        <v>79452.25</v>
      </c>
      <c r="Q23" s="7">
        <v>77605.31</v>
      </c>
      <c r="R23" s="7">
        <v>84509.06</v>
      </c>
      <c r="S23" s="7">
        <v>95807.05</v>
      </c>
      <c r="T23" s="7">
        <v>91140.94</v>
      </c>
      <c r="U23" s="7">
        <v>95223.95</v>
      </c>
      <c r="V23" s="7">
        <v>95489.13</v>
      </c>
      <c r="W23" s="7">
        <v>82491.28</v>
      </c>
      <c r="X23" s="7">
        <v>94026.41</v>
      </c>
      <c r="Y23" s="7">
        <v>152782.01999999999</v>
      </c>
      <c r="Z23" s="7">
        <v>134920.76999999999</v>
      </c>
    </row>
    <row r="24" spans="1:26" x14ac:dyDescent="0.2">
      <c r="A24" s="7">
        <v>20</v>
      </c>
      <c r="B24" s="7" t="s">
        <v>15</v>
      </c>
      <c r="C24" s="7">
        <v>5613889.6699999999</v>
      </c>
      <c r="D24" s="7">
        <v>4574755.4000000004</v>
      </c>
      <c r="E24" s="7">
        <v>4569920.88</v>
      </c>
      <c r="F24" s="7">
        <v>4539491.84</v>
      </c>
      <c r="G24" s="7">
        <v>4009493.94</v>
      </c>
      <c r="H24" s="7">
        <v>3691285.07</v>
      </c>
      <c r="I24" s="7">
        <v>4260824.8100000005</v>
      </c>
      <c r="J24" s="7">
        <v>4177488.52</v>
      </c>
      <c r="K24" s="7">
        <v>3881917.23</v>
      </c>
      <c r="L24" s="7">
        <v>3910880.98</v>
      </c>
      <c r="M24" s="7">
        <v>3931534.98</v>
      </c>
      <c r="N24" s="7">
        <v>4936255.58</v>
      </c>
      <c r="O24" s="7">
        <v>5002507.58</v>
      </c>
      <c r="P24" s="7">
        <v>3671969.56</v>
      </c>
      <c r="Q24" s="7">
        <v>4012821.79</v>
      </c>
      <c r="R24" s="7">
        <v>4422273.67</v>
      </c>
      <c r="S24" s="7">
        <v>4224034.07</v>
      </c>
      <c r="T24" s="7">
        <v>4315248.6500000004</v>
      </c>
      <c r="U24" s="7">
        <v>4281546.1100000003</v>
      </c>
      <c r="V24" s="7">
        <v>4335632.6399999997</v>
      </c>
      <c r="W24" s="7">
        <v>3969999.97</v>
      </c>
      <c r="X24" s="7">
        <v>3744771.8</v>
      </c>
      <c r="Y24" s="7">
        <v>4252125.12</v>
      </c>
      <c r="Z24" s="7">
        <v>4917178.9800000014</v>
      </c>
    </row>
    <row r="25" spans="1:26" x14ac:dyDescent="0.2">
      <c r="A25" s="7">
        <v>21</v>
      </c>
      <c r="B25" s="7" t="s">
        <v>16</v>
      </c>
      <c r="C25" s="7">
        <v>99259.19</v>
      </c>
      <c r="D25" s="7">
        <v>67067.7</v>
      </c>
      <c r="E25" s="7">
        <v>85760.48</v>
      </c>
      <c r="F25" s="7">
        <v>87320.05</v>
      </c>
      <c r="G25" s="7">
        <v>75984.03</v>
      </c>
      <c r="H25" s="7">
        <v>67923.240000000005</v>
      </c>
      <c r="I25" s="7">
        <v>49529.32</v>
      </c>
      <c r="J25" s="7">
        <v>52460.18</v>
      </c>
      <c r="K25" s="7">
        <v>110359.72</v>
      </c>
      <c r="L25" s="7">
        <v>61753.79</v>
      </c>
      <c r="M25" s="7">
        <v>71976.14</v>
      </c>
      <c r="N25" s="7">
        <v>68763.229999999981</v>
      </c>
      <c r="O25" s="7">
        <v>90326.95</v>
      </c>
      <c r="P25" s="7">
        <v>69201.089999999982</v>
      </c>
      <c r="Q25" s="7">
        <v>88765.59</v>
      </c>
      <c r="R25" s="7">
        <v>79062.17</v>
      </c>
      <c r="S25" s="7">
        <v>70821.63</v>
      </c>
      <c r="T25" s="7">
        <v>79153.839999999982</v>
      </c>
      <c r="U25" s="7">
        <v>70013.36</v>
      </c>
      <c r="V25" s="7">
        <v>73349.740000000005</v>
      </c>
      <c r="W25" s="7">
        <v>76436.020000000019</v>
      </c>
      <c r="X25" s="7">
        <v>60332.24</v>
      </c>
      <c r="Y25" s="7">
        <v>64897.19</v>
      </c>
      <c r="Z25" s="7">
        <v>71759.259999999995</v>
      </c>
    </row>
    <row r="26" spans="1:26" x14ac:dyDescent="0.2">
      <c r="A26" s="7">
        <v>23</v>
      </c>
      <c r="B26" s="7" t="s">
        <v>18</v>
      </c>
      <c r="C26" s="7">
        <v>1586369.29</v>
      </c>
      <c r="D26" s="7">
        <v>1472904.59</v>
      </c>
      <c r="E26" s="7">
        <v>1602747.67</v>
      </c>
      <c r="F26" s="7">
        <v>2031303.23</v>
      </c>
      <c r="G26" s="7">
        <v>1708715.67</v>
      </c>
      <c r="H26" s="7">
        <v>1668148.47</v>
      </c>
      <c r="I26" s="7">
        <v>1658490.02</v>
      </c>
      <c r="J26" s="7">
        <v>1616279.1</v>
      </c>
      <c r="K26" s="7">
        <v>1710604.97</v>
      </c>
      <c r="L26" s="7">
        <v>1561417.71</v>
      </c>
      <c r="M26" s="7">
        <v>1414138.08</v>
      </c>
      <c r="N26" s="7">
        <v>1534093.25</v>
      </c>
      <c r="O26" s="7">
        <v>1504364.46</v>
      </c>
      <c r="P26" s="7">
        <v>1488733.03</v>
      </c>
      <c r="Q26" s="7">
        <v>1646152.99</v>
      </c>
      <c r="R26" s="7">
        <v>2162059.67</v>
      </c>
      <c r="S26" s="7">
        <v>1802401.3400000003</v>
      </c>
      <c r="T26" s="7">
        <v>1734583.0900000003</v>
      </c>
      <c r="U26" s="7">
        <v>1833723.74</v>
      </c>
      <c r="V26" s="7">
        <v>1705481.07</v>
      </c>
      <c r="W26" s="7">
        <v>1652660.97</v>
      </c>
      <c r="X26" s="7">
        <v>1494925.8</v>
      </c>
      <c r="Y26" s="7">
        <v>1574113.78</v>
      </c>
      <c r="Z26" s="7">
        <v>1573445.56</v>
      </c>
    </row>
    <row r="27" spans="1:26" x14ac:dyDescent="0.2">
      <c r="A27" s="7">
        <v>24</v>
      </c>
      <c r="B27" s="7" t="s">
        <v>19</v>
      </c>
      <c r="C27" s="7">
        <v>849468.41</v>
      </c>
      <c r="D27" s="7">
        <v>650328.57000000018</v>
      </c>
      <c r="E27" s="7">
        <v>626534.41000000015</v>
      </c>
      <c r="F27" s="7">
        <v>885938.37</v>
      </c>
      <c r="G27" s="7">
        <v>745723.04</v>
      </c>
      <c r="H27" s="7">
        <v>743494.98</v>
      </c>
      <c r="I27" s="7">
        <v>728730.07000000018</v>
      </c>
      <c r="J27" s="7">
        <v>733120.87</v>
      </c>
      <c r="K27" s="7">
        <v>776416.82000000018</v>
      </c>
      <c r="L27" s="7">
        <v>724177.36</v>
      </c>
      <c r="M27" s="7">
        <v>742514.08</v>
      </c>
      <c r="N27" s="7">
        <v>668330.5</v>
      </c>
      <c r="O27" s="7">
        <v>740766.91</v>
      </c>
      <c r="P27" s="7">
        <v>667163.48</v>
      </c>
      <c r="Q27" s="7">
        <v>680704.83</v>
      </c>
      <c r="R27" s="7">
        <v>859329.22</v>
      </c>
      <c r="S27" s="7">
        <v>741591.20000000007</v>
      </c>
      <c r="T27" s="7">
        <v>723829.79</v>
      </c>
      <c r="U27" s="7">
        <v>716443.13</v>
      </c>
      <c r="V27" s="7">
        <v>729619.87</v>
      </c>
      <c r="W27" s="7">
        <v>750587.92</v>
      </c>
      <c r="X27" s="7">
        <v>665763.24</v>
      </c>
      <c r="Y27" s="7">
        <v>772849.69</v>
      </c>
      <c r="Z27" s="7">
        <v>704999.56</v>
      </c>
    </row>
    <row r="28" spans="1:26" x14ac:dyDescent="0.2">
      <c r="A28" s="7">
        <v>25</v>
      </c>
      <c r="B28" s="7" t="s">
        <v>20</v>
      </c>
      <c r="C28" s="7">
        <v>117091.06</v>
      </c>
      <c r="D28" s="7">
        <v>95411.24</v>
      </c>
      <c r="E28" s="7">
        <v>103919.75</v>
      </c>
      <c r="F28" s="7">
        <v>113407.37</v>
      </c>
      <c r="G28" s="7">
        <v>108920.57000000002</v>
      </c>
      <c r="H28" s="7">
        <v>108511.16</v>
      </c>
      <c r="I28" s="7">
        <v>111765.62</v>
      </c>
      <c r="J28" s="7">
        <v>111064.04000000002</v>
      </c>
      <c r="K28" s="7">
        <v>106621.75</v>
      </c>
      <c r="L28" s="7">
        <v>101205.49</v>
      </c>
      <c r="M28" s="7">
        <v>103671.73</v>
      </c>
      <c r="N28" s="7">
        <v>101977.73</v>
      </c>
      <c r="O28" s="7">
        <v>101167.89</v>
      </c>
      <c r="P28" s="7">
        <v>93926.96</v>
      </c>
      <c r="Q28" s="7">
        <v>98066.99</v>
      </c>
      <c r="R28" s="7">
        <v>111441.64</v>
      </c>
      <c r="S28" s="7">
        <v>104345.78</v>
      </c>
      <c r="T28" s="7">
        <v>108821.87</v>
      </c>
      <c r="U28" s="7">
        <v>103048.99</v>
      </c>
      <c r="V28" s="7">
        <v>106239.27</v>
      </c>
      <c r="W28" s="7">
        <v>104780.21</v>
      </c>
      <c r="X28" s="7">
        <v>93939.74</v>
      </c>
      <c r="Y28" s="7">
        <v>99801.34</v>
      </c>
      <c r="Z28" s="7">
        <v>98660.87</v>
      </c>
    </row>
    <row r="29" spans="1:26" x14ac:dyDescent="0.2">
      <c r="A29" s="7">
        <v>26</v>
      </c>
      <c r="B29" s="7" t="s">
        <v>21</v>
      </c>
      <c r="C29" s="7">
        <v>417524.07</v>
      </c>
      <c r="D29" s="7">
        <v>355495.49</v>
      </c>
      <c r="E29" s="7">
        <v>369817.99</v>
      </c>
      <c r="F29" s="7">
        <v>435255.92</v>
      </c>
      <c r="G29" s="7">
        <v>383006.06</v>
      </c>
      <c r="H29" s="7">
        <v>358149.52</v>
      </c>
      <c r="I29" s="7">
        <v>378116.17</v>
      </c>
      <c r="J29" s="7">
        <v>359354.33</v>
      </c>
      <c r="K29" s="7">
        <v>385160.45</v>
      </c>
      <c r="L29" s="7">
        <v>351661.39</v>
      </c>
      <c r="M29" s="7">
        <v>388493.74</v>
      </c>
      <c r="N29" s="7">
        <v>340044.99</v>
      </c>
      <c r="O29" s="7">
        <v>368032.58</v>
      </c>
      <c r="P29" s="7">
        <v>412377.33</v>
      </c>
      <c r="Q29" s="7">
        <v>441908.53000000009</v>
      </c>
      <c r="R29" s="7">
        <v>430359.31</v>
      </c>
      <c r="S29" s="7">
        <v>416530.12</v>
      </c>
      <c r="T29" s="7">
        <v>413125.11</v>
      </c>
      <c r="U29" s="7">
        <v>412838.73</v>
      </c>
      <c r="V29" s="7">
        <v>411454.42</v>
      </c>
      <c r="W29" s="7">
        <v>389830.92</v>
      </c>
      <c r="X29" s="7">
        <v>370985.97</v>
      </c>
      <c r="Y29" s="7">
        <v>430853.72</v>
      </c>
      <c r="Z29" s="7">
        <v>399573.54</v>
      </c>
    </row>
    <row r="30" spans="1:26" x14ac:dyDescent="0.2">
      <c r="A30" s="7">
        <v>29</v>
      </c>
      <c r="B30" s="7" t="s">
        <v>24</v>
      </c>
      <c r="C30" s="7">
        <v>817967.92</v>
      </c>
      <c r="D30" s="7">
        <v>597982.80000000005</v>
      </c>
      <c r="E30" s="7">
        <v>630132.9</v>
      </c>
      <c r="F30" s="7">
        <v>708710.68</v>
      </c>
      <c r="G30" s="7">
        <v>661478.95000000007</v>
      </c>
      <c r="H30" s="7">
        <v>681770.74</v>
      </c>
      <c r="I30" s="7">
        <v>699361.58</v>
      </c>
      <c r="J30" s="7">
        <v>664782.96999999986</v>
      </c>
      <c r="K30" s="7">
        <v>617859.02</v>
      </c>
      <c r="L30" s="7">
        <v>680300.23</v>
      </c>
      <c r="M30" s="7">
        <v>673544.44</v>
      </c>
      <c r="N30" s="7">
        <v>675557.19</v>
      </c>
      <c r="O30" s="7">
        <v>708319.57000000018</v>
      </c>
      <c r="P30" s="7">
        <v>592554.80000000005</v>
      </c>
      <c r="Q30" s="7">
        <v>553562.11</v>
      </c>
      <c r="R30" s="7">
        <v>719109.59</v>
      </c>
      <c r="S30" s="7">
        <v>618438.25</v>
      </c>
      <c r="T30" s="7">
        <v>632272.80000000005</v>
      </c>
      <c r="U30" s="7">
        <v>657854.70000000007</v>
      </c>
      <c r="V30" s="7">
        <v>658307.16000000015</v>
      </c>
      <c r="W30" s="7">
        <v>598902.55000000005</v>
      </c>
      <c r="X30" s="7">
        <v>596984.43000000017</v>
      </c>
      <c r="Y30" s="7">
        <v>601204.68000000017</v>
      </c>
      <c r="Z30" s="7">
        <v>649799.68000000017</v>
      </c>
    </row>
    <row r="31" spans="1:26" x14ac:dyDescent="0.2">
      <c r="A31" s="7">
        <v>30</v>
      </c>
      <c r="B31" s="7" t="s">
        <v>25</v>
      </c>
      <c r="C31" s="7">
        <v>20256.52</v>
      </c>
      <c r="D31" s="7">
        <v>19841.97</v>
      </c>
      <c r="E31" s="7">
        <v>19953.630000000005</v>
      </c>
      <c r="F31" s="7">
        <v>25022.720000000001</v>
      </c>
      <c r="G31" s="7">
        <v>17994.189999999999</v>
      </c>
      <c r="H31" s="7">
        <v>27001.760000000006</v>
      </c>
      <c r="I31" s="7">
        <v>28292.959999999999</v>
      </c>
      <c r="J31" s="7">
        <v>18875.97</v>
      </c>
      <c r="K31" s="7">
        <v>23476.760000000006</v>
      </c>
      <c r="L31" s="7">
        <v>17861.290000000005</v>
      </c>
      <c r="M31" s="7">
        <v>26177.59</v>
      </c>
      <c r="N31" s="7">
        <v>27224.23</v>
      </c>
      <c r="O31" s="7">
        <v>50628.91</v>
      </c>
      <c r="P31" s="7">
        <v>31083.560000000005</v>
      </c>
      <c r="Q31" s="7">
        <v>25271.11</v>
      </c>
      <c r="R31" s="7">
        <v>39099.1</v>
      </c>
      <c r="S31" s="7">
        <v>32057.96</v>
      </c>
      <c r="T31" s="7">
        <v>44273.450000000004</v>
      </c>
      <c r="U31" s="7">
        <v>33125.879999999997</v>
      </c>
      <c r="V31" s="7">
        <v>29716.85</v>
      </c>
      <c r="W31" s="7">
        <v>38519.32</v>
      </c>
      <c r="X31" s="7">
        <v>26127.95</v>
      </c>
      <c r="Y31" s="7">
        <v>40087.410000000003</v>
      </c>
      <c r="Z31" s="7">
        <v>34775.129999999997</v>
      </c>
    </row>
    <row r="32" spans="1:26" x14ac:dyDescent="0.2">
      <c r="A32" s="7">
        <v>31</v>
      </c>
      <c r="B32" s="7" t="s">
        <v>26</v>
      </c>
      <c r="C32" s="7">
        <v>38600.43</v>
      </c>
      <c r="D32" s="7">
        <v>43151.51</v>
      </c>
      <c r="E32" s="7">
        <v>34843.360000000001</v>
      </c>
      <c r="F32" s="7">
        <v>40525.419999999991</v>
      </c>
      <c r="G32" s="7">
        <v>31564.030000000006</v>
      </c>
      <c r="H32" s="7">
        <v>27936</v>
      </c>
      <c r="I32" s="7">
        <v>32598.74</v>
      </c>
      <c r="J32" s="7">
        <v>32476.57</v>
      </c>
      <c r="K32" s="7">
        <v>46872.18</v>
      </c>
      <c r="L32" s="7">
        <v>36067.669999999991</v>
      </c>
      <c r="M32" s="7">
        <v>27143.85</v>
      </c>
      <c r="N32" s="7">
        <v>27620.27</v>
      </c>
      <c r="O32" s="7">
        <v>42540.76</v>
      </c>
      <c r="P32" s="7">
        <v>35184.800000000003</v>
      </c>
      <c r="Q32" s="7">
        <v>33205.980000000003</v>
      </c>
      <c r="R32" s="7">
        <v>39146.44</v>
      </c>
      <c r="S32" s="7">
        <v>28254.52</v>
      </c>
      <c r="T32" s="7">
        <v>26931.39</v>
      </c>
      <c r="U32" s="7">
        <v>31443.18</v>
      </c>
      <c r="V32" s="7">
        <v>29950.32</v>
      </c>
      <c r="W32" s="7">
        <v>42783.4</v>
      </c>
      <c r="X32" s="7">
        <v>32924.81</v>
      </c>
      <c r="Y32" s="7">
        <v>28805.3</v>
      </c>
      <c r="Z32" s="7">
        <v>26074.41</v>
      </c>
    </row>
    <row r="33" spans="1:26" x14ac:dyDescent="0.2">
      <c r="A33" s="7">
        <v>32</v>
      </c>
      <c r="B33" s="7" t="s">
        <v>27</v>
      </c>
      <c r="C33" s="7">
        <v>712144.44</v>
      </c>
      <c r="D33" s="7">
        <v>600951.54</v>
      </c>
      <c r="E33" s="7">
        <v>534683.43000000017</v>
      </c>
      <c r="F33" s="7">
        <v>557996.52</v>
      </c>
      <c r="G33" s="7">
        <v>472012.35</v>
      </c>
      <c r="H33" s="7">
        <v>544165.37</v>
      </c>
      <c r="I33" s="7">
        <v>471561.41000000015</v>
      </c>
      <c r="J33" s="7">
        <v>478448.4</v>
      </c>
      <c r="K33" s="7">
        <v>479703.85</v>
      </c>
      <c r="L33" s="7">
        <v>533927.82999999996</v>
      </c>
      <c r="M33" s="7">
        <v>553875.57000000018</v>
      </c>
      <c r="N33" s="7">
        <v>760435.79</v>
      </c>
      <c r="O33" s="7">
        <v>690068.78</v>
      </c>
      <c r="P33" s="7">
        <v>496510.79</v>
      </c>
      <c r="Q33" s="7">
        <v>498880.42</v>
      </c>
      <c r="R33" s="7">
        <v>582622.54</v>
      </c>
      <c r="S33" s="7">
        <v>454252.77</v>
      </c>
      <c r="T33" s="7">
        <v>470568.12</v>
      </c>
      <c r="U33" s="7">
        <v>490296.24</v>
      </c>
      <c r="V33" s="7">
        <v>424628.97</v>
      </c>
      <c r="W33" s="7">
        <v>415770.59</v>
      </c>
      <c r="X33" s="7">
        <v>440802.21000000008</v>
      </c>
      <c r="Y33" s="7">
        <v>394038.81</v>
      </c>
      <c r="Z33" s="7">
        <v>617323.13</v>
      </c>
    </row>
    <row r="34" spans="1:26" x14ac:dyDescent="0.2">
      <c r="A34" s="7">
        <v>33</v>
      </c>
      <c r="B34" s="7" t="s">
        <v>28</v>
      </c>
      <c r="C34" s="7">
        <v>219359.63</v>
      </c>
      <c r="D34" s="7">
        <v>224862.65</v>
      </c>
      <c r="E34" s="7">
        <v>250271.72</v>
      </c>
      <c r="F34" s="7">
        <v>282780.91000000009</v>
      </c>
      <c r="G34" s="7">
        <v>198621.03</v>
      </c>
      <c r="H34" s="7">
        <v>210081.21</v>
      </c>
      <c r="I34" s="7">
        <v>273276.73</v>
      </c>
      <c r="J34" s="7">
        <v>235224.3</v>
      </c>
      <c r="K34" s="7">
        <v>194351.15</v>
      </c>
      <c r="L34" s="7">
        <v>187861.34</v>
      </c>
      <c r="M34" s="7">
        <v>214071.58000000005</v>
      </c>
      <c r="N34" s="7">
        <v>203138.64</v>
      </c>
      <c r="O34" s="7">
        <v>145026.14000000004</v>
      </c>
      <c r="P34" s="7">
        <v>188099.94</v>
      </c>
      <c r="Q34" s="7">
        <v>195345.6</v>
      </c>
      <c r="R34" s="7">
        <v>159851.58000000005</v>
      </c>
      <c r="S34" s="7">
        <v>328911.35000000003</v>
      </c>
      <c r="T34" s="7">
        <v>234010.7</v>
      </c>
      <c r="U34" s="7">
        <v>186702.89</v>
      </c>
      <c r="V34" s="7">
        <v>275534.08000000007</v>
      </c>
      <c r="W34" s="7">
        <v>200497.24</v>
      </c>
      <c r="X34" s="7">
        <v>222820.12</v>
      </c>
      <c r="Y34" s="7">
        <v>198766.09</v>
      </c>
      <c r="Z34" s="7">
        <v>128685.67999999996</v>
      </c>
    </row>
    <row r="35" spans="1:26" x14ac:dyDescent="0.2">
      <c r="A35" s="7">
        <v>34</v>
      </c>
      <c r="B35" s="7" t="s">
        <v>29</v>
      </c>
      <c r="C35" s="7">
        <v>22084.400000000001</v>
      </c>
      <c r="D35" s="7">
        <v>26527.53</v>
      </c>
      <c r="E35" s="7">
        <v>56125.09</v>
      </c>
      <c r="F35" s="7">
        <v>33138.660000000003</v>
      </c>
      <c r="G35" s="7">
        <v>98243.86</v>
      </c>
      <c r="H35" s="7">
        <v>72033.89</v>
      </c>
      <c r="I35" s="7">
        <v>52337.16</v>
      </c>
      <c r="J35" s="7">
        <v>54711.09</v>
      </c>
      <c r="K35" s="7">
        <v>35005.080000000009</v>
      </c>
      <c r="L35" s="7">
        <v>1646.6600000000003</v>
      </c>
      <c r="M35" s="7">
        <v>35748.230000000003</v>
      </c>
      <c r="N35" s="7">
        <v>6275.51</v>
      </c>
      <c r="O35" s="7">
        <v>24946.48</v>
      </c>
      <c r="P35" s="7">
        <v>40830.06</v>
      </c>
      <c r="Q35" s="7">
        <v>62633.11</v>
      </c>
      <c r="R35" s="7">
        <v>40315.760000000009</v>
      </c>
      <c r="S35" s="7">
        <v>27695.79</v>
      </c>
      <c r="T35" s="7">
        <v>10427.380000000001</v>
      </c>
      <c r="U35" s="7">
        <v>79072.259999999995</v>
      </c>
      <c r="V35" s="7">
        <v>59461.7</v>
      </c>
      <c r="W35" s="7">
        <v>23409.22</v>
      </c>
      <c r="X35" s="7">
        <v>73923.839999999982</v>
      </c>
      <c r="Y35" s="7">
        <v>83412.040000000008</v>
      </c>
      <c r="Z35" s="7">
        <v>33139.29</v>
      </c>
    </row>
    <row r="36" spans="1:26" x14ac:dyDescent="0.2">
      <c r="A36" s="7">
        <v>35</v>
      </c>
      <c r="B36" s="7" t="s">
        <v>30</v>
      </c>
      <c r="C36" s="7">
        <v>1023.17</v>
      </c>
      <c r="D36" s="7">
        <v>1551.75</v>
      </c>
      <c r="E36" s="7">
        <v>3400.7</v>
      </c>
      <c r="F36" s="7">
        <v>410.27</v>
      </c>
      <c r="G36" s="7">
        <v>228.81</v>
      </c>
      <c r="H36" s="7">
        <v>4631.04</v>
      </c>
      <c r="I36" s="7">
        <v>4372.93</v>
      </c>
      <c r="J36" s="7">
        <v>2163.96</v>
      </c>
      <c r="K36" s="7">
        <v>2809.86</v>
      </c>
      <c r="L36" s="7">
        <v>3116.62</v>
      </c>
      <c r="M36" s="7">
        <v>2038.65</v>
      </c>
      <c r="N36" s="7">
        <v>2094.15</v>
      </c>
      <c r="O36" s="7">
        <v>2821.56</v>
      </c>
      <c r="P36" s="7">
        <v>3573.06</v>
      </c>
      <c r="Q36" s="7">
        <v>5522.3</v>
      </c>
      <c r="R36" s="7">
        <v>5116.1400000000003</v>
      </c>
      <c r="S36" s="7">
        <v>4171.82</v>
      </c>
      <c r="T36" s="7">
        <v>1862.95</v>
      </c>
      <c r="U36" s="7">
        <v>4806.3</v>
      </c>
      <c r="V36" s="7">
        <v>2132.14</v>
      </c>
      <c r="W36" s="7">
        <v>6292.78</v>
      </c>
      <c r="X36" s="7">
        <v>3482.39</v>
      </c>
      <c r="Y36" s="7">
        <v>3520.05</v>
      </c>
      <c r="Z36" s="7">
        <v>3871.85</v>
      </c>
    </row>
    <row r="37" spans="1:26" x14ac:dyDescent="0.2">
      <c r="A37" s="7">
        <v>38</v>
      </c>
      <c r="B37" s="7" t="s">
        <v>33</v>
      </c>
      <c r="C37" s="7">
        <v>282040.46999999997</v>
      </c>
      <c r="D37" s="7">
        <v>227504.57</v>
      </c>
      <c r="E37" s="7">
        <v>236647.46</v>
      </c>
      <c r="F37" s="7">
        <v>290845.27</v>
      </c>
      <c r="G37" s="7">
        <v>243732.07</v>
      </c>
      <c r="H37" s="7">
        <v>243545.53</v>
      </c>
      <c r="I37" s="7">
        <v>290316.3</v>
      </c>
      <c r="J37" s="7">
        <v>227345.6</v>
      </c>
      <c r="K37" s="7">
        <v>225559.02</v>
      </c>
      <c r="L37" s="7">
        <v>267035.28000000009</v>
      </c>
      <c r="M37" s="7">
        <v>232215.29</v>
      </c>
      <c r="N37" s="7">
        <v>259290.73000000007</v>
      </c>
      <c r="O37" s="7">
        <v>253670.08000000007</v>
      </c>
      <c r="P37" s="7">
        <v>281701.95</v>
      </c>
      <c r="Q37" s="7">
        <v>311295.66000000009</v>
      </c>
      <c r="R37" s="7">
        <v>384728.5</v>
      </c>
      <c r="S37" s="7">
        <v>343319.24</v>
      </c>
      <c r="T37" s="7">
        <v>345132.31</v>
      </c>
      <c r="U37" s="7">
        <v>399756.68</v>
      </c>
      <c r="V37" s="7">
        <v>306481.69</v>
      </c>
      <c r="W37" s="7">
        <v>323152.53999999998</v>
      </c>
      <c r="X37" s="7">
        <v>327183.90000000002</v>
      </c>
      <c r="Y37" s="7">
        <v>292763.53999999998</v>
      </c>
      <c r="Z37" s="7">
        <v>319074.90000000002</v>
      </c>
    </row>
    <row r="38" spans="1:26" x14ac:dyDescent="0.2">
      <c r="A38" s="7">
        <v>39</v>
      </c>
      <c r="B38" s="7" t="s">
        <v>34</v>
      </c>
      <c r="C38" s="7">
        <v>6393360.4699999997</v>
      </c>
      <c r="D38" s="7">
        <v>6238688.4100000001</v>
      </c>
      <c r="E38" s="7">
        <v>6145534.7599999998</v>
      </c>
      <c r="F38" s="7">
        <v>8121135.2999999998</v>
      </c>
      <c r="G38" s="7">
        <v>6418465.9400000004</v>
      </c>
      <c r="H38" s="7">
        <v>5464089.6000000015</v>
      </c>
      <c r="I38" s="7">
        <v>6377403.0099999998</v>
      </c>
      <c r="J38" s="7">
        <v>6145727.4100000001</v>
      </c>
      <c r="K38" s="7">
        <v>5088774.1900000013</v>
      </c>
      <c r="L38" s="7">
        <v>5005196.88</v>
      </c>
      <c r="M38" s="7">
        <v>5344738.1000000015</v>
      </c>
      <c r="N38" s="7">
        <v>5774948.8300000001</v>
      </c>
      <c r="O38" s="7">
        <v>6856898.5</v>
      </c>
      <c r="P38" s="7">
        <v>6754191</v>
      </c>
      <c r="Q38" s="7">
        <v>6737553.0700000003</v>
      </c>
      <c r="R38" s="7">
        <v>8967341.5399999991</v>
      </c>
      <c r="S38" s="7">
        <v>7127374.04</v>
      </c>
      <c r="T38" s="7">
        <v>6024453.8500000015</v>
      </c>
      <c r="U38" s="7">
        <v>6941170.2599999998</v>
      </c>
      <c r="V38" s="7">
        <v>6603378.3600000003</v>
      </c>
      <c r="W38" s="7">
        <v>5299177.71</v>
      </c>
      <c r="X38" s="7">
        <v>4780463.3100000015</v>
      </c>
      <c r="Y38" s="7">
        <v>6011740.1100000003</v>
      </c>
      <c r="Z38" s="7">
        <v>6235845.0899999999</v>
      </c>
    </row>
    <row r="39" spans="1:26" x14ac:dyDescent="0.2">
      <c r="A39" s="7">
        <v>41</v>
      </c>
      <c r="B39" s="7" t="s">
        <v>35</v>
      </c>
      <c r="C39" s="7">
        <v>95169.91</v>
      </c>
      <c r="D39" s="7">
        <v>56261.33</v>
      </c>
      <c r="E39" s="7">
        <v>56289.35</v>
      </c>
      <c r="F39" s="7">
        <v>62986.18</v>
      </c>
      <c r="G39" s="7">
        <v>58222.87000000001</v>
      </c>
      <c r="H39" s="7">
        <v>52670.14</v>
      </c>
      <c r="I39" s="7">
        <v>52896.81</v>
      </c>
      <c r="J39" s="7">
        <v>55015.07</v>
      </c>
      <c r="K39" s="7">
        <v>47043.41</v>
      </c>
      <c r="L39" s="7">
        <v>46425.69</v>
      </c>
      <c r="M39" s="7">
        <v>60544.78</v>
      </c>
      <c r="N39" s="7">
        <v>52819.5</v>
      </c>
      <c r="O39" s="7">
        <v>87517.440000000002</v>
      </c>
      <c r="P39" s="7">
        <v>60270.79</v>
      </c>
      <c r="Q39" s="7">
        <v>53281.57</v>
      </c>
      <c r="R39" s="7">
        <v>57798.03</v>
      </c>
      <c r="S39" s="7">
        <v>60264.9</v>
      </c>
      <c r="T39" s="7">
        <v>53566.61</v>
      </c>
      <c r="U39" s="7">
        <v>51515.59</v>
      </c>
      <c r="V39" s="7">
        <v>56616.76</v>
      </c>
      <c r="W39" s="7">
        <v>48385.26</v>
      </c>
      <c r="X39" s="7">
        <v>54199.98</v>
      </c>
      <c r="Y39" s="7">
        <v>59283.59</v>
      </c>
      <c r="Z39" s="7">
        <v>51939.65</v>
      </c>
    </row>
    <row r="40" spans="1:26" x14ac:dyDescent="0.2">
      <c r="A40" s="7">
        <v>42</v>
      </c>
      <c r="B40" s="7" t="s">
        <v>36</v>
      </c>
      <c r="C40" s="7">
        <v>38640.5</v>
      </c>
      <c r="D40" s="7">
        <v>24636.23</v>
      </c>
      <c r="E40" s="7">
        <v>20927.59</v>
      </c>
      <c r="F40" s="7">
        <v>24985.54</v>
      </c>
      <c r="G40" s="7">
        <v>21968.52</v>
      </c>
      <c r="H40" s="7">
        <v>22269.72</v>
      </c>
      <c r="I40" s="7">
        <v>23614.880000000001</v>
      </c>
      <c r="J40" s="7">
        <v>24158.97</v>
      </c>
      <c r="K40" s="7">
        <v>21723.4</v>
      </c>
      <c r="L40" s="7">
        <v>20880.130000000005</v>
      </c>
      <c r="M40" s="7">
        <v>19517.98</v>
      </c>
      <c r="N40" s="7">
        <v>21889.5</v>
      </c>
      <c r="O40" s="7">
        <v>38339.68</v>
      </c>
      <c r="P40" s="7">
        <v>21057.78</v>
      </c>
      <c r="Q40" s="7">
        <v>19688.600000000002</v>
      </c>
      <c r="R40" s="7">
        <v>24996.69</v>
      </c>
      <c r="S40" s="7">
        <v>20570.18</v>
      </c>
      <c r="T40" s="7">
        <v>21366.71</v>
      </c>
      <c r="U40" s="7">
        <v>22185.100000000002</v>
      </c>
      <c r="V40" s="7">
        <v>22783.65</v>
      </c>
      <c r="W40" s="7">
        <v>22058.19</v>
      </c>
      <c r="X40" s="7">
        <v>22476.959999999999</v>
      </c>
      <c r="Y40" s="7">
        <v>20661.419999999998</v>
      </c>
      <c r="Z40" s="7">
        <v>19953.619999999995</v>
      </c>
    </row>
    <row r="41" spans="1:26" x14ac:dyDescent="0.2">
      <c r="A41" s="7">
        <v>43</v>
      </c>
      <c r="B41" s="7" t="s">
        <v>37</v>
      </c>
      <c r="C41" s="7">
        <v>32494.25</v>
      </c>
      <c r="D41" s="7">
        <v>20762.189999999999</v>
      </c>
      <c r="E41" s="7">
        <v>26882.84</v>
      </c>
      <c r="F41" s="7">
        <v>34625.050000000003</v>
      </c>
      <c r="G41" s="7">
        <v>29028.830000000005</v>
      </c>
      <c r="H41" s="7">
        <v>22336.39</v>
      </c>
      <c r="I41" s="7">
        <v>35004.65</v>
      </c>
      <c r="J41" s="7">
        <v>23028.38</v>
      </c>
      <c r="K41" s="7">
        <v>21496.47</v>
      </c>
      <c r="L41" s="7">
        <v>34173.89</v>
      </c>
      <c r="M41" s="7">
        <v>23409.07</v>
      </c>
      <c r="N41" s="7">
        <v>22926.73</v>
      </c>
      <c r="O41" s="7">
        <v>39256.339999999997</v>
      </c>
      <c r="P41" s="7">
        <v>28025.9</v>
      </c>
      <c r="Q41" s="7">
        <v>33015.160000000003</v>
      </c>
      <c r="R41" s="7">
        <v>47019.79</v>
      </c>
      <c r="S41" s="7">
        <v>39232.44</v>
      </c>
      <c r="T41" s="7">
        <v>35793</v>
      </c>
      <c r="U41" s="7">
        <v>42242.36</v>
      </c>
      <c r="V41" s="7">
        <v>34714.830000000009</v>
      </c>
      <c r="W41" s="7">
        <v>27625.61</v>
      </c>
      <c r="X41" s="7">
        <v>37525.520000000004</v>
      </c>
      <c r="Y41" s="7">
        <v>29416.82</v>
      </c>
      <c r="Z41" s="7">
        <v>32755.810000000005</v>
      </c>
    </row>
    <row r="42" spans="1:26" x14ac:dyDescent="0.2">
      <c r="A42" s="7">
        <v>44</v>
      </c>
      <c r="B42" s="7" t="s">
        <v>38</v>
      </c>
      <c r="C42" s="7">
        <v>7000.1400000000012</v>
      </c>
      <c r="D42" s="7">
        <v>6576.6400000000012</v>
      </c>
      <c r="E42" s="7">
        <v>12223.31</v>
      </c>
      <c r="F42" s="7">
        <v>6787.59</v>
      </c>
      <c r="G42" s="7">
        <v>7322.03</v>
      </c>
      <c r="H42" s="7">
        <v>11167.6</v>
      </c>
      <c r="I42" s="7">
        <v>5264.02</v>
      </c>
      <c r="J42" s="7">
        <v>5202.6099999999997</v>
      </c>
      <c r="K42" s="7">
        <v>5544.7</v>
      </c>
      <c r="L42" s="7">
        <v>4531.53</v>
      </c>
      <c r="M42" s="7">
        <v>5894.59</v>
      </c>
      <c r="N42" s="7">
        <v>6468.96</v>
      </c>
      <c r="O42" s="7">
        <v>6973.99</v>
      </c>
      <c r="P42" s="7">
        <v>6060.11</v>
      </c>
      <c r="Q42" s="7">
        <v>11835.73</v>
      </c>
      <c r="R42" s="7">
        <v>6704.88</v>
      </c>
      <c r="S42" s="7">
        <v>9625.7800000000007</v>
      </c>
      <c r="T42" s="7">
        <v>11105.7</v>
      </c>
      <c r="U42" s="7">
        <v>4809.18</v>
      </c>
      <c r="V42" s="7">
        <v>5485.59</v>
      </c>
      <c r="W42" s="7">
        <v>4661.18</v>
      </c>
      <c r="X42" s="7">
        <v>6041.13</v>
      </c>
      <c r="Y42" s="7">
        <v>6015.2</v>
      </c>
      <c r="Z42" s="7">
        <v>5172.63</v>
      </c>
    </row>
    <row r="43" spans="1:26" x14ac:dyDescent="0.2">
      <c r="A43" s="7">
        <v>46</v>
      </c>
      <c r="B43" s="7" t="s">
        <v>40</v>
      </c>
      <c r="C43" s="7">
        <v>4641.13</v>
      </c>
      <c r="D43" s="7">
        <v>4005.87</v>
      </c>
      <c r="E43" s="7">
        <v>4271.17</v>
      </c>
      <c r="F43" s="7">
        <v>4620.37</v>
      </c>
      <c r="G43" s="7">
        <v>5094.18</v>
      </c>
      <c r="H43" s="7">
        <v>3514.7200000000007</v>
      </c>
      <c r="I43" s="7">
        <v>5596.79</v>
      </c>
      <c r="J43" s="7">
        <v>4060.86</v>
      </c>
      <c r="K43" s="7">
        <v>4432.76</v>
      </c>
      <c r="L43" s="7">
        <v>3122.41</v>
      </c>
      <c r="M43" s="7">
        <v>3853.3200000000006</v>
      </c>
      <c r="N43" s="7">
        <v>4036.0700000000006</v>
      </c>
      <c r="O43" s="7">
        <v>2648.39</v>
      </c>
      <c r="P43" s="7">
        <v>4827</v>
      </c>
      <c r="Q43" s="7">
        <v>4479.03</v>
      </c>
      <c r="R43" s="7">
        <v>4387.57</v>
      </c>
      <c r="S43" s="7">
        <v>2588.5700000000002</v>
      </c>
      <c r="T43" s="7">
        <v>2996.73</v>
      </c>
      <c r="U43" s="7">
        <v>3997.7600000000007</v>
      </c>
      <c r="V43" s="7">
        <v>3326.68</v>
      </c>
      <c r="W43" s="7">
        <v>4408.53</v>
      </c>
      <c r="X43" s="7">
        <v>4648.3</v>
      </c>
      <c r="Y43" s="7">
        <v>5274.35</v>
      </c>
      <c r="Z43" s="7">
        <v>4467.53</v>
      </c>
    </row>
    <row r="44" spans="1:26" x14ac:dyDescent="0.2">
      <c r="A44" s="7">
        <v>48</v>
      </c>
      <c r="B44" s="7" t="s">
        <v>42</v>
      </c>
      <c r="C44" s="7">
        <v>80892.44</v>
      </c>
      <c r="D44" s="7">
        <v>79789.39</v>
      </c>
      <c r="E44" s="7">
        <v>90291.71</v>
      </c>
      <c r="F44" s="7">
        <v>116529.4</v>
      </c>
      <c r="G44" s="7">
        <v>84942.75</v>
      </c>
      <c r="H44" s="7">
        <v>82058.320000000007</v>
      </c>
      <c r="I44" s="7">
        <v>103293.83</v>
      </c>
      <c r="J44" s="7">
        <v>90576.43</v>
      </c>
      <c r="K44" s="7">
        <v>78817.229999999981</v>
      </c>
      <c r="L44" s="7">
        <v>101790.15000000001</v>
      </c>
      <c r="M44" s="7">
        <v>101327.57</v>
      </c>
      <c r="N44" s="7">
        <v>79160.38</v>
      </c>
      <c r="O44" s="7">
        <v>93109.290000000023</v>
      </c>
      <c r="P44" s="7">
        <v>84302.540000000008</v>
      </c>
      <c r="Q44" s="7">
        <v>77050.410000000018</v>
      </c>
      <c r="R44" s="7">
        <v>116381.9</v>
      </c>
      <c r="S44" s="7">
        <v>93181.63</v>
      </c>
      <c r="T44" s="7">
        <v>77990.39</v>
      </c>
      <c r="U44" s="7">
        <v>113072.33</v>
      </c>
      <c r="V44" s="7">
        <v>84069.92</v>
      </c>
      <c r="W44" s="7">
        <v>95890.05</v>
      </c>
      <c r="X44" s="7">
        <v>105757.51</v>
      </c>
      <c r="Y44" s="7">
        <v>87295.01</v>
      </c>
      <c r="Z44" s="7">
        <v>77981.67</v>
      </c>
    </row>
    <row r="45" spans="1:26" x14ac:dyDescent="0.2">
      <c r="A45" s="7">
        <v>49</v>
      </c>
      <c r="B45" s="7" t="s">
        <v>43</v>
      </c>
      <c r="C45" s="7">
        <v>3281.5700000000006</v>
      </c>
      <c r="D45" s="7">
        <v>1578.03</v>
      </c>
      <c r="E45" s="7">
        <v>2351.21</v>
      </c>
      <c r="F45" s="7">
        <v>2848.6</v>
      </c>
      <c r="G45" s="7">
        <v>1262.9100000000001</v>
      </c>
      <c r="H45" s="7">
        <v>2426.5700000000002</v>
      </c>
      <c r="I45" s="7">
        <v>3524.24</v>
      </c>
      <c r="J45" s="7">
        <v>1947.94</v>
      </c>
      <c r="K45" s="7">
        <v>1073.96</v>
      </c>
      <c r="L45" s="7">
        <v>4720.82</v>
      </c>
      <c r="M45" s="7">
        <v>1899.97</v>
      </c>
      <c r="N45" s="7">
        <v>948.56</v>
      </c>
      <c r="O45" s="7">
        <v>3770.74</v>
      </c>
      <c r="P45" s="7">
        <v>991.87</v>
      </c>
      <c r="Q45" s="7">
        <v>1699.52</v>
      </c>
      <c r="R45" s="7">
        <v>3983.77</v>
      </c>
      <c r="S45" s="7">
        <v>1158.8399999999999</v>
      </c>
      <c r="T45" s="7">
        <v>4597.28</v>
      </c>
      <c r="U45" s="7">
        <v>3118.69</v>
      </c>
      <c r="V45" s="7">
        <v>1355.03</v>
      </c>
      <c r="W45" s="7">
        <v>2580.81</v>
      </c>
      <c r="X45" s="7">
        <v>2957.19</v>
      </c>
      <c r="Y45" s="7">
        <v>948.23</v>
      </c>
      <c r="Z45" s="7">
        <v>1570.25</v>
      </c>
    </row>
    <row r="46" spans="1:26" x14ac:dyDescent="0.2">
      <c r="A46" s="7">
        <v>50</v>
      </c>
      <c r="B46" s="7" t="s">
        <v>44</v>
      </c>
      <c r="C46" s="7">
        <v>8715.73</v>
      </c>
      <c r="D46" s="7">
        <v>6924.51</v>
      </c>
      <c r="E46" s="7">
        <v>11366</v>
      </c>
      <c r="F46" s="7">
        <v>14501.64</v>
      </c>
      <c r="G46" s="7">
        <v>5615.77</v>
      </c>
      <c r="H46" s="7">
        <v>1742.53</v>
      </c>
      <c r="I46" s="7">
        <v>7473.65</v>
      </c>
      <c r="J46" s="7">
        <v>4995.21</v>
      </c>
      <c r="K46" s="7">
        <v>3332.7200000000007</v>
      </c>
      <c r="L46" s="7">
        <v>1778.57</v>
      </c>
      <c r="M46" s="7">
        <v>1529.84</v>
      </c>
      <c r="N46" s="7">
        <v>6293.49</v>
      </c>
      <c r="O46" s="7">
        <v>3454.13</v>
      </c>
      <c r="P46" s="7">
        <v>5141.37</v>
      </c>
      <c r="Q46" s="7">
        <v>1688.32</v>
      </c>
      <c r="R46" s="7">
        <v>16139.780000000002</v>
      </c>
      <c r="S46" s="7">
        <v>1639.3</v>
      </c>
      <c r="T46" s="7">
        <v>5965.13</v>
      </c>
      <c r="U46" s="7">
        <v>5365.03</v>
      </c>
      <c r="V46" s="7">
        <v>5401.39</v>
      </c>
      <c r="W46" s="7">
        <v>2479.04</v>
      </c>
      <c r="X46" s="7">
        <v>13967.1</v>
      </c>
      <c r="Y46" s="7">
        <v>3603.38</v>
      </c>
      <c r="Z46" s="7">
        <v>7868.4799999999987</v>
      </c>
    </row>
    <row r="47" spans="1:26" x14ac:dyDescent="0.2">
      <c r="A47" s="7">
        <v>52</v>
      </c>
      <c r="B47" s="7" t="s">
        <v>46</v>
      </c>
      <c r="C47" s="7">
        <v>7586.43</v>
      </c>
      <c r="D47" s="7">
        <v>4605.6500000000005</v>
      </c>
      <c r="E47" s="7">
        <v>3120.26</v>
      </c>
      <c r="F47" s="7">
        <v>6806.8900000000012</v>
      </c>
      <c r="G47" s="7">
        <v>5221.4799999999996</v>
      </c>
      <c r="H47" s="7">
        <v>4276.0600000000004</v>
      </c>
      <c r="I47" s="7">
        <v>4276.16</v>
      </c>
      <c r="J47" s="7">
        <v>7063.95</v>
      </c>
      <c r="K47" s="7">
        <v>5049.5</v>
      </c>
      <c r="L47" s="7">
        <v>4595.7299999999996</v>
      </c>
      <c r="M47" s="7">
        <v>4865.96</v>
      </c>
      <c r="N47" s="7">
        <v>2609.7800000000007</v>
      </c>
      <c r="O47" s="7">
        <v>3084.4700000000007</v>
      </c>
      <c r="P47" s="7">
        <v>2756.9500000000007</v>
      </c>
      <c r="Q47" s="7">
        <v>3274.36</v>
      </c>
      <c r="R47" s="7">
        <v>4163.83</v>
      </c>
      <c r="S47" s="7">
        <v>2034.97</v>
      </c>
      <c r="T47" s="7">
        <v>4334.9799999999996</v>
      </c>
      <c r="U47" s="7">
        <v>5119.92</v>
      </c>
      <c r="V47" s="7">
        <v>4502.1400000000003</v>
      </c>
      <c r="W47" s="7">
        <v>4055.95</v>
      </c>
      <c r="X47" s="7">
        <v>3723.45</v>
      </c>
      <c r="Y47" s="7">
        <v>3337.74</v>
      </c>
      <c r="Z47" s="7">
        <v>1461.75</v>
      </c>
    </row>
    <row r="48" spans="1:26" x14ac:dyDescent="0.2">
      <c r="A48" s="7">
        <v>55</v>
      </c>
      <c r="B48" s="7" t="s">
        <v>49</v>
      </c>
      <c r="C48" s="7">
        <v>418315.61</v>
      </c>
      <c r="D48" s="7">
        <v>264364.15000000002</v>
      </c>
      <c r="E48" s="7">
        <v>223989.68</v>
      </c>
      <c r="F48" s="7">
        <v>348760.73</v>
      </c>
      <c r="G48" s="7">
        <v>304223.23</v>
      </c>
      <c r="H48" s="7">
        <v>299006.03999999998</v>
      </c>
      <c r="I48" s="7">
        <v>317543.31</v>
      </c>
      <c r="J48" s="7">
        <v>361375.26</v>
      </c>
      <c r="K48" s="7">
        <v>277501.91000000009</v>
      </c>
      <c r="L48" s="7">
        <v>214400.16</v>
      </c>
      <c r="M48" s="7">
        <v>277317.09000000008</v>
      </c>
      <c r="N48" s="7">
        <v>251465.01</v>
      </c>
      <c r="O48" s="7">
        <v>299737.95</v>
      </c>
      <c r="P48" s="7">
        <v>211870.82</v>
      </c>
      <c r="Q48" s="7">
        <v>232308.24</v>
      </c>
      <c r="R48" s="7">
        <v>307798.15000000002</v>
      </c>
      <c r="S48" s="7">
        <v>298944.57</v>
      </c>
      <c r="T48" s="7">
        <v>257172.26</v>
      </c>
      <c r="U48" s="7">
        <v>314432.96999999997</v>
      </c>
      <c r="V48" s="7">
        <v>373217.31</v>
      </c>
      <c r="W48" s="7">
        <v>270222.09999999998</v>
      </c>
      <c r="X48" s="7">
        <v>185939.87</v>
      </c>
      <c r="Y48" s="7">
        <v>256194.68</v>
      </c>
      <c r="Z48" s="7">
        <v>248455.46</v>
      </c>
    </row>
    <row r="49" spans="1:26" x14ac:dyDescent="0.2">
      <c r="A49" s="7">
        <v>59</v>
      </c>
      <c r="B49" s="7" t="s">
        <v>53</v>
      </c>
      <c r="C49" s="7">
        <v>538952.61</v>
      </c>
      <c r="D49" s="7">
        <v>668986.46</v>
      </c>
      <c r="E49" s="7">
        <v>803406.26</v>
      </c>
      <c r="F49" s="7">
        <v>1139008.9000000001</v>
      </c>
      <c r="G49" s="7">
        <v>680902.91</v>
      </c>
      <c r="H49" s="7">
        <v>729857.91</v>
      </c>
      <c r="I49" s="7">
        <v>600712.02</v>
      </c>
      <c r="J49" s="7">
        <v>591947.49</v>
      </c>
      <c r="K49" s="7">
        <v>381469.77</v>
      </c>
      <c r="L49" s="7">
        <v>349464.91000000009</v>
      </c>
      <c r="M49" s="7">
        <v>397978.74</v>
      </c>
      <c r="N49" s="7">
        <v>537897.13</v>
      </c>
      <c r="O49" s="7">
        <v>510211.03000000014</v>
      </c>
      <c r="P49" s="7">
        <v>633601.45000000007</v>
      </c>
      <c r="Q49" s="7">
        <v>849208.19</v>
      </c>
      <c r="R49" s="7">
        <v>1100036.67</v>
      </c>
      <c r="S49" s="7">
        <v>799762.68</v>
      </c>
      <c r="T49" s="7">
        <v>711059.43</v>
      </c>
      <c r="U49" s="7">
        <v>733259.06</v>
      </c>
      <c r="V49" s="7">
        <v>635925.07999999996</v>
      </c>
      <c r="W49" s="7">
        <v>446509.96000000008</v>
      </c>
      <c r="X49" s="7">
        <v>504457.76</v>
      </c>
      <c r="Y49" s="7">
        <v>383724.54</v>
      </c>
      <c r="Z49" s="7">
        <v>538273.26</v>
      </c>
    </row>
    <row r="50" spans="1:26" x14ac:dyDescent="0.2">
      <c r="A50" s="7">
        <v>61</v>
      </c>
      <c r="B50" s="7" t="s">
        <v>55</v>
      </c>
      <c r="C50" s="7">
        <v>136388.26999999999</v>
      </c>
      <c r="D50" s="7">
        <v>173828.33000000005</v>
      </c>
      <c r="E50" s="7">
        <v>160305.04000000004</v>
      </c>
      <c r="F50" s="7">
        <v>168673.53</v>
      </c>
      <c r="G50" s="7">
        <v>174898.22</v>
      </c>
      <c r="H50" s="7">
        <v>167302.70000000001</v>
      </c>
      <c r="I50" s="7">
        <v>173012.51</v>
      </c>
      <c r="J50" s="7">
        <v>130570.68</v>
      </c>
      <c r="K50" s="7">
        <v>152241.10999999999</v>
      </c>
      <c r="L50" s="7">
        <v>193130.84</v>
      </c>
      <c r="M50" s="7">
        <v>164746.4</v>
      </c>
      <c r="N50" s="7">
        <v>142261.26</v>
      </c>
      <c r="O50" s="7">
        <v>167483.45000000001</v>
      </c>
      <c r="P50" s="7">
        <v>181546.39</v>
      </c>
      <c r="Q50" s="7">
        <v>167938.22</v>
      </c>
      <c r="R50" s="7">
        <v>193900.30000000002</v>
      </c>
      <c r="S50" s="7">
        <v>146306.65</v>
      </c>
      <c r="T50" s="7">
        <v>151971.33000000005</v>
      </c>
      <c r="U50" s="7">
        <v>151284.22</v>
      </c>
      <c r="V50" s="7">
        <v>150089.24</v>
      </c>
      <c r="W50" s="7">
        <v>152213.60999999999</v>
      </c>
      <c r="X50" s="7">
        <v>179539.12</v>
      </c>
      <c r="Y50" s="7">
        <v>139592.76999999999</v>
      </c>
      <c r="Z50" s="7">
        <v>131637.6</v>
      </c>
    </row>
    <row r="51" spans="1:26" x14ac:dyDescent="0.2">
      <c r="A51" s="7">
        <v>62</v>
      </c>
      <c r="B51" s="7" t="s">
        <v>56</v>
      </c>
      <c r="C51" s="7">
        <v>22915.59</v>
      </c>
      <c r="D51" s="7">
        <v>25313.09</v>
      </c>
      <c r="E51" s="7">
        <v>23518.41</v>
      </c>
      <c r="F51" s="7">
        <v>28268.38</v>
      </c>
      <c r="G51" s="7">
        <v>26664.59</v>
      </c>
      <c r="H51" s="7">
        <v>29515.88</v>
      </c>
      <c r="I51" s="7">
        <v>28389.47</v>
      </c>
      <c r="J51" s="7">
        <v>25285.22</v>
      </c>
      <c r="K51" s="7">
        <v>25582.94</v>
      </c>
      <c r="L51" s="7">
        <v>29360.28</v>
      </c>
      <c r="M51" s="7">
        <v>25256.69</v>
      </c>
      <c r="N51" s="7">
        <v>21919.67</v>
      </c>
      <c r="O51" s="7">
        <v>24755.37</v>
      </c>
      <c r="P51" s="7">
        <v>29816.37</v>
      </c>
      <c r="Q51" s="7">
        <v>27147.38</v>
      </c>
      <c r="R51" s="7">
        <v>30152.16</v>
      </c>
      <c r="S51" s="7">
        <v>32637.45</v>
      </c>
      <c r="T51" s="7">
        <v>30288.28</v>
      </c>
      <c r="U51" s="7">
        <v>33707.69</v>
      </c>
      <c r="V51" s="7">
        <v>20031.23</v>
      </c>
      <c r="W51" s="7">
        <v>19280.39</v>
      </c>
      <c r="X51" s="7">
        <v>23234.42</v>
      </c>
      <c r="Y51" s="7">
        <v>22747.7</v>
      </c>
      <c r="Z51" s="7">
        <v>20992.76</v>
      </c>
    </row>
    <row r="52" spans="1:26" x14ac:dyDescent="0.2">
      <c r="A52" s="7">
        <v>63</v>
      </c>
      <c r="B52" s="7" t="s">
        <v>57</v>
      </c>
      <c r="C52" s="7">
        <v>342710.98</v>
      </c>
      <c r="D52" s="7">
        <v>317647.10999999993</v>
      </c>
      <c r="E52" s="7">
        <v>318234.68</v>
      </c>
      <c r="F52" s="7">
        <v>387664.63</v>
      </c>
      <c r="G52" s="7">
        <v>356672.45</v>
      </c>
      <c r="H52" s="7">
        <v>360459.45</v>
      </c>
      <c r="I52" s="7">
        <v>366336.12</v>
      </c>
      <c r="J52" s="7">
        <v>345919.31</v>
      </c>
      <c r="K52" s="7">
        <v>523202.73000000016</v>
      </c>
      <c r="L52" s="7">
        <v>380805.85000000003</v>
      </c>
      <c r="M52" s="7">
        <v>409275.19</v>
      </c>
      <c r="N52" s="7">
        <v>315957.68</v>
      </c>
      <c r="O52" s="7">
        <v>389085.03</v>
      </c>
      <c r="P52" s="7">
        <v>388618.95</v>
      </c>
      <c r="Q52" s="7">
        <v>343220.74</v>
      </c>
      <c r="R52" s="7">
        <v>403063.51</v>
      </c>
      <c r="S52" s="7">
        <v>444199.16000000009</v>
      </c>
      <c r="T52" s="7">
        <v>409434.58</v>
      </c>
      <c r="U52" s="7">
        <v>394068.47999999998</v>
      </c>
      <c r="V52" s="7">
        <v>454495.11</v>
      </c>
      <c r="W52" s="7">
        <v>387403.41000000009</v>
      </c>
      <c r="X52" s="7">
        <v>352555.76</v>
      </c>
      <c r="Y52" s="7">
        <v>289707.71000000002</v>
      </c>
      <c r="Z52" s="7">
        <v>375774.15</v>
      </c>
    </row>
    <row r="53" spans="1:26" x14ac:dyDescent="0.2">
      <c r="A53" s="7">
        <v>65</v>
      </c>
      <c r="B53" s="7" t="s">
        <v>59</v>
      </c>
      <c r="C53" s="7">
        <v>79821</v>
      </c>
      <c r="D53" s="7">
        <v>32554.55</v>
      </c>
      <c r="E53" s="7">
        <v>307137.26</v>
      </c>
      <c r="F53" s="7">
        <v>56135.54</v>
      </c>
      <c r="G53" s="7">
        <v>50695.29</v>
      </c>
      <c r="H53" s="7">
        <v>96318.84</v>
      </c>
      <c r="I53" s="7">
        <v>45665.64</v>
      </c>
      <c r="J53" s="7">
        <v>55818.06</v>
      </c>
      <c r="K53" s="7">
        <v>39582.32</v>
      </c>
      <c r="L53" s="7">
        <v>37914.169999999991</v>
      </c>
      <c r="M53" s="7">
        <v>92549.39</v>
      </c>
      <c r="N53" s="7">
        <v>47437.01</v>
      </c>
      <c r="O53" s="7">
        <v>62182.54</v>
      </c>
      <c r="P53" s="7">
        <v>47319.98</v>
      </c>
      <c r="Q53" s="7">
        <v>37316.760000000009</v>
      </c>
      <c r="R53" s="7">
        <v>348598.94</v>
      </c>
      <c r="S53" s="7">
        <v>75913.45</v>
      </c>
      <c r="T53" s="7">
        <v>56507.839999999997</v>
      </c>
      <c r="U53" s="7">
        <v>122331.84</v>
      </c>
      <c r="V53" s="7">
        <v>45796.49</v>
      </c>
      <c r="W53" s="7">
        <v>65006.770000000011</v>
      </c>
      <c r="X53" s="7">
        <v>47152.26</v>
      </c>
      <c r="Y53" s="7">
        <v>102443.59</v>
      </c>
      <c r="Z53" s="7">
        <v>57116.839999999989</v>
      </c>
    </row>
    <row r="54" spans="1:26" x14ac:dyDescent="0.2">
      <c r="A54" s="7">
        <v>66</v>
      </c>
      <c r="B54" s="7" t="s">
        <v>60</v>
      </c>
      <c r="C54" s="7">
        <v>302962.33000000007</v>
      </c>
      <c r="D54" s="7">
        <v>197453.79</v>
      </c>
      <c r="E54" s="7">
        <v>180465.51</v>
      </c>
      <c r="F54" s="7">
        <v>678023.78</v>
      </c>
      <c r="G54" s="7">
        <v>637209.93999999994</v>
      </c>
      <c r="H54" s="7">
        <v>637150.24</v>
      </c>
      <c r="I54" s="7">
        <v>698012.97</v>
      </c>
      <c r="J54" s="7">
        <v>741041.6</v>
      </c>
      <c r="K54" s="7">
        <v>674360.8</v>
      </c>
      <c r="L54" s="7">
        <v>604331.75</v>
      </c>
      <c r="M54" s="7">
        <v>649467.03000000014</v>
      </c>
      <c r="N54" s="7">
        <v>728181.1</v>
      </c>
      <c r="O54" s="7">
        <v>712353.32000000018</v>
      </c>
      <c r="P54" s="7">
        <v>625233.98</v>
      </c>
      <c r="Q54" s="7">
        <v>641335.64</v>
      </c>
      <c r="R54" s="7">
        <v>794197.93</v>
      </c>
      <c r="S54" s="7">
        <v>686449.64</v>
      </c>
      <c r="T54" s="7">
        <v>737408.89</v>
      </c>
      <c r="U54" s="7">
        <v>756561.35</v>
      </c>
      <c r="V54" s="7">
        <v>796360.89</v>
      </c>
      <c r="W54" s="7">
        <v>674456.85</v>
      </c>
      <c r="X54" s="7">
        <v>576957.6</v>
      </c>
      <c r="Y54" s="7">
        <v>683059.25</v>
      </c>
      <c r="Z54" s="7">
        <v>683244.49</v>
      </c>
    </row>
    <row r="55" spans="1:26" x14ac:dyDescent="0.2">
      <c r="A55" s="7">
        <v>67</v>
      </c>
      <c r="B55" s="7" t="s">
        <v>61</v>
      </c>
      <c r="C55" s="7">
        <v>45730.78</v>
      </c>
      <c r="D55" s="7">
        <v>39340.1</v>
      </c>
      <c r="E55" s="7">
        <v>39268.15</v>
      </c>
      <c r="F55" s="7">
        <v>55707.38</v>
      </c>
      <c r="G55" s="7">
        <v>29766.28</v>
      </c>
      <c r="H55" s="7">
        <v>41471.75</v>
      </c>
      <c r="I55" s="7">
        <v>38722.71</v>
      </c>
      <c r="J55" s="7">
        <v>24212.65</v>
      </c>
      <c r="K55" s="7">
        <v>44392.770000000004</v>
      </c>
      <c r="L55" s="7">
        <v>35762.31</v>
      </c>
      <c r="M55" s="7">
        <v>30558.799999999999</v>
      </c>
      <c r="N55" s="7">
        <v>33687.510000000009</v>
      </c>
      <c r="O55" s="7">
        <v>37881.78</v>
      </c>
      <c r="P55" s="7">
        <v>36982.78</v>
      </c>
      <c r="Q55" s="7">
        <v>33097.96</v>
      </c>
      <c r="R55" s="7">
        <v>69139.78</v>
      </c>
      <c r="S55" s="7">
        <v>36251.010000000009</v>
      </c>
      <c r="T55" s="7">
        <v>30361.85</v>
      </c>
      <c r="U55" s="7">
        <v>47008.26</v>
      </c>
      <c r="V55" s="7">
        <v>19455.5</v>
      </c>
      <c r="W55" s="7">
        <v>17159.93</v>
      </c>
      <c r="X55" s="7">
        <v>14035.21</v>
      </c>
      <c r="Y55" s="7">
        <v>16399.18</v>
      </c>
      <c r="Z55" s="7">
        <v>13076.93</v>
      </c>
    </row>
    <row r="56" spans="1:26" x14ac:dyDescent="0.2">
      <c r="A56" s="7">
        <v>68</v>
      </c>
      <c r="B56" s="7" t="s">
        <v>62</v>
      </c>
      <c r="C56" s="7">
        <v>23018.47</v>
      </c>
      <c r="D56" s="7">
        <v>23095.68</v>
      </c>
      <c r="E56" s="7">
        <v>24877.83</v>
      </c>
      <c r="F56" s="7">
        <v>26879.05</v>
      </c>
      <c r="G56" s="7">
        <v>25267.27</v>
      </c>
      <c r="H56" s="7">
        <v>21012.760000000002</v>
      </c>
      <c r="I56" s="7">
        <v>26678.86</v>
      </c>
      <c r="J56" s="7">
        <v>22623.89</v>
      </c>
      <c r="K56" s="7">
        <v>19396.959999999995</v>
      </c>
      <c r="L56" s="7">
        <v>19392.060000000001</v>
      </c>
      <c r="M56" s="7">
        <v>24170.98</v>
      </c>
      <c r="N56" s="7">
        <v>22183.91</v>
      </c>
      <c r="O56" s="7">
        <v>17501.73</v>
      </c>
      <c r="P56" s="7">
        <v>24105.29</v>
      </c>
      <c r="Q56" s="7">
        <v>25161.31</v>
      </c>
      <c r="R56" s="7">
        <v>23821.24</v>
      </c>
      <c r="S56" s="7">
        <v>26426.13</v>
      </c>
      <c r="T56" s="7">
        <v>24876.77</v>
      </c>
      <c r="U56" s="7">
        <v>19974.32</v>
      </c>
      <c r="V56" s="7">
        <v>20776.11</v>
      </c>
      <c r="W56" s="7">
        <v>19821.619999999995</v>
      </c>
      <c r="X56" s="7">
        <v>18072.18</v>
      </c>
      <c r="Y56" s="7">
        <v>22355.14</v>
      </c>
      <c r="Z56" s="7">
        <v>18809.89</v>
      </c>
    </row>
    <row r="57" spans="1:26" x14ac:dyDescent="0.2">
      <c r="A57" s="7">
        <v>69</v>
      </c>
      <c r="B57" s="7" t="s">
        <v>63</v>
      </c>
      <c r="C57" s="7">
        <v>12877.57</v>
      </c>
      <c r="D57" s="7">
        <v>4443.4799999999996</v>
      </c>
      <c r="E57" s="7">
        <v>13962.630000000003</v>
      </c>
      <c r="F57" s="7">
        <v>12137.82</v>
      </c>
      <c r="G57" s="7">
        <v>8418.06</v>
      </c>
      <c r="H57" s="7">
        <v>8589.7199999999993</v>
      </c>
      <c r="I57" s="7">
        <v>8653.25</v>
      </c>
      <c r="J57" s="7">
        <v>4694.33</v>
      </c>
      <c r="K57" s="7">
        <v>4375.58</v>
      </c>
      <c r="L57" s="7">
        <v>4967.55</v>
      </c>
      <c r="M57" s="7">
        <v>114943.76</v>
      </c>
      <c r="N57" s="7">
        <v>14196.92</v>
      </c>
      <c r="O57" s="7">
        <v>8189.43</v>
      </c>
      <c r="P57" s="7">
        <v>308.56</v>
      </c>
      <c r="Q57" s="7">
        <v>11411.45</v>
      </c>
      <c r="R57" s="7">
        <v>11745.630000000003</v>
      </c>
      <c r="S57" s="7">
        <v>10254.620000000001</v>
      </c>
      <c r="T57" s="7">
        <v>7027.24</v>
      </c>
      <c r="U57" s="7">
        <v>7972.84</v>
      </c>
      <c r="V57" s="7">
        <v>9650.66</v>
      </c>
      <c r="W57" s="7">
        <v>9712.6</v>
      </c>
      <c r="X57" s="7">
        <v>114960.72</v>
      </c>
      <c r="Y57" s="7">
        <v>6560.91</v>
      </c>
      <c r="Z57" s="7">
        <v>15836.27</v>
      </c>
    </row>
    <row r="58" spans="1:26" x14ac:dyDescent="0.2">
      <c r="A58" s="7">
        <v>72</v>
      </c>
      <c r="B58" s="7" t="s">
        <v>66</v>
      </c>
      <c r="C58" s="7">
        <v>62388.94</v>
      </c>
      <c r="D58" s="7">
        <v>70657.440000000002</v>
      </c>
      <c r="E58" s="7">
        <v>64381.13</v>
      </c>
      <c r="F58" s="7">
        <v>102409.39</v>
      </c>
      <c r="G58" s="7">
        <v>64704.12000000001</v>
      </c>
      <c r="H58" s="7">
        <v>81122.839999999982</v>
      </c>
      <c r="I58" s="7">
        <v>83546.67</v>
      </c>
      <c r="J58" s="7">
        <v>101195.19</v>
      </c>
      <c r="K58" s="7">
        <v>68308.639999999999</v>
      </c>
      <c r="L58" s="7">
        <v>72848.86</v>
      </c>
      <c r="M58" s="7">
        <v>73262.660000000018</v>
      </c>
      <c r="N58" s="7">
        <v>61317.18</v>
      </c>
      <c r="O58" s="7">
        <v>66624.92</v>
      </c>
      <c r="P58" s="7">
        <v>63387.23</v>
      </c>
      <c r="Q58" s="7">
        <v>61036.910000000011</v>
      </c>
      <c r="R58" s="7">
        <v>64811.97</v>
      </c>
      <c r="S58" s="7">
        <v>62575.83</v>
      </c>
      <c r="T58" s="7">
        <v>72898.83</v>
      </c>
      <c r="U58" s="7">
        <v>68013.570000000007</v>
      </c>
      <c r="V58" s="7">
        <v>87976.5</v>
      </c>
      <c r="W58" s="7">
        <v>86951.21</v>
      </c>
      <c r="X58" s="7">
        <v>62040.01</v>
      </c>
      <c r="Y58" s="7">
        <v>71293</v>
      </c>
      <c r="Z58" s="7">
        <v>58170.15</v>
      </c>
    </row>
    <row r="59" spans="1:26" x14ac:dyDescent="0.2">
      <c r="A59" s="7">
        <v>73</v>
      </c>
      <c r="B59" s="7" t="s">
        <v>67</v>
      </c>
      <c r="C59" s="7">
        <v>45266.58</v>
      </c>
      <c r="D59" s="7">
        <v>56579.73</v>
      </c>
      <c r="E59" s="7">
        <v>46656.86</v>
      </c>
      <c r="F59" s="7">
        <v>54543.65</v>
      </c>
      <c r="G59" s="7">
        <v>59191.770000000011</v>
      </c>
      <c r="H59" s="7">
        <v>47084.67</v>
      </c>
      <c r="I59" s="7">
        <v>39881.870000000003</v>
      </c>
      <c r="J59" s="7">
        <v>43707.770000000004</v>
      </c>
      <c r="K59" s="7">
        <v>37130.61</v>
      </c>
      <c r="L59" s="7">
        <v>38221.830000000009</v>
      </c>
      <c r="M59" s="7">
        <v>27319.65</v>
      </c>
      <c r="N59" s="7">
        <v>37077.46</v>
      </c>
      <c r="O59" s="7">
        <v>44194.86</v>
      </c>
      <c r="P59" s="7">
        <v>45763.01</v>
      </c>
      <c r="Q59" s="7">
        <v>52494.2</v>
      </c>
      <c r="R59" s="7">
        <v>52649.96</v>
      </c>
      <c r="S59" s="7">
        <v>57883.65</v>
      </c>
      <c r="T59" s="7">
        <v>20455.89</v>
      </c>
      <c r="U59" s="7">
        <v>40136.260000000009</v>
      </c>
      <c r="V59" s="7">
        <v>43148.84</v>
      </c>
      <c r="W59" s="7">
        <v>21594.86</v>
      </c>
      <c r="X59" s="7">
        <v>26866.73</v>
      </c>
      <c r="Y59" s="7">
        <v>42100.94</v>
      </c>
      <c r="Z59" s="7">
        <v>17930.850000000002</v>
      </c>
    </row>
    <row r="60" spans="1:26" x14ac:dyDescent="0.2">
      <c r="A60" s="7">
        <v>76</v>
      </c>
      <c r="B60" s="7" t="s">
        <v>69</v>
      </c>
      <c r="C60" s="7">
        <v>17689.040000000005</v>
      </c>
      <c r="D60" s="7">
        <v>18942.03</v>
      </c>
      <c r="E60" s="7">
        <v>19092.959999999995</v>
      </c>
      <c r="F60" s="7">
        <v>23647.040000000001</v>
      </c>
      <c r="G60" s="7">
        <v>22780.04</v>
      </c>
      <c r="H60" s="7">
        <v>20133.990000000002</v>
      </c>
      <c r="I60" s="7">
        <v>29863.14</v>
      </c>
      <c r="J60" s="7">
        <v>18705.72</v>
      </c>
      <c r="K60" s="7">
        <v>20651.93</v>
      </c>
      <c r="L60" s="7">
        <v>18645.419999999998</v>
      </c>
      <c r="M60" s="7">
        <v>27152.080000000005</v>
      </c>
      <c r="N60" s="7">
        <v>11231.99</v>
      </c>
      <c r="O60" s="7">
        <v>23147.24</v>
      </c>
      <c r="P60" s="7">
        <v>15960.280000000002</v>
      </c>
      <c r="Q60" s="7">
        <v>16380.41</v>
      </c>
      <c r="R60" s="7">
        <v>27180.720000000001</v>
      </c>
      <c r="S60" s="7">
        <v>26412.62</v>
      </c>
      <c r="T60" s="7">
        <v>23102.25</v>
      </c>
      <c r="U60" s="7">
        <v>23602.43</v>
      </c>
      <c r="V60" s="7">
        <v>18904.55</v>
      </c>
      <c r="W60" s="7">
        <v>14175.5</v>
      </c>
      <c r="X60" s="7">
        <v>21919.31</v>
      </c>
      <c r="Y60" s="7">
        <v>20792.47</v>
      </c>
      <c r="Z60" s="7">
        <v>19579.59</v>
      </c>
    </row>
    <row r="61" spans="1:26" x14ac:dyDescent="0.2">
      <c r="A61" s="7">
        <v>77</v>
      </c>
      <c r="B61" s="7" t="s">
        <v>70</v>
      </c>
      <c r="C61" s="7">
        <v>25184.63</v>
      </c>
      <c r="D61" s="7">
        <v>28497.53</v>
      </c>
      <c r="E61" s="7">
        <v>27681.77</v>
      </c>
      <c r="F61" s="7">
        <v>34305.410000000003</v>
      </c>
      <c r="G61" s="7">
        <v>29714.6</v>
      </c>
      <c r="H61" s="7">
        <v>31676.810000000005</v>
      </c>
      <c r="I61" s="7">
        <v>30084.7</v>
      </c>
      <c r="J61" s="7">
        <v>30844.92</v>
      </c>
      <c r="K61" s="7">
        <v>31212.73</v>
      </c>
      <c r="L61" s="7">
        <v>25079.31</v>
      </c>
      <c r="M61" s="7">
        <v>37097.54</v>
      </c>
      <c r="N61" s="7">
        <v>28650.400000000001</v>
      </c>
      <c r="O61" s="7">
        <v>23759.91</v>
      </c>
      <c r="P61" s="7">
        <v>35429.839999999997</v>
      </c>
      <c r="Q61" s="7">
        <v>26672.71</v>
      </c>
      <c r="R61" s="7">
        <v>29472.95</v>
      </c>
      <c r="S61" s="7">
        <v>29243.66</v>
      </c>
      <c r="T61" s="7">
        <v>31128.91</v>
      </c>
      <c r="U61" s="7">
        <v>34770.31</v>
      </c>
      <c r="V61" s="7">
        <v>27178.35</v>
      </c>
      <c r="W61" s="7">
        <v>35214.660000000003</v>
      </c>
      <c r="X61" s="7">
        <v>29260.510000000006</v>
      </c>
      <c r="Y61" s="7">
        <v>35572.239999999991</v>
      </c>
      <c r="Z61" s="7">
        <v>24576.67</v>
      </c>
    </row>
    <row r="62" spans="1:26" x14ac:dyDescent="0.2">
      <c r="A62" s="7">
        <v>78</v>
      </c>
      <c r="B62" s="7" t="s">
        <v>71</v>
      </c>
      <c r="C62" s="7">
        <v>32422.87</v>
      </c>
      <c r="D62" s="7">
        <v>7525.6900000000014</v>
      </c>
      <c r="E62" s="7">
        <v>3267.2200000000007</v>
      </c>
      <c r="F62" s="7">
        <v>7298.3</v>
      </c>
      <c r="G62" s="7">
        <v>4011.95</v>
      </c>
      <c r="H62" s="7">
        <v>12539.11</v>
      </c>
      <c r="I62" s="7">
        <v>5627.6</v>
      </c>
      <c r="J62" s="7">
        <v>1550.17</v>
      </c>
      <c r="K62" s="7">
        <v>3985.36</v>
      </c>
      <c r="L62" s="7">
        <v>9270.93</v>
      </c>
      <c r="M62" s="7">
        <v>3525.66</v>
      </c>
      <c r="N62" s="7">
        <v>916.7</v>
      </c>
      <c r="O62" s="7">
        <v>8244.9599999999991</v>
      </c>
      <c r="P62" s="7">
        <v>10694.6</v>
      </c>
      <c r="Q62" s="7">
        <v>6726.68</v>
      </c>
      <c r="R62" s="7">
        <v>4980.7200000000012</v>
      </c>
      <c r="S62" s="7">
        <v>8395.9599999999991</v>
      </c>
      <c r="T62" s="7">
        <v>12199.74</v>
      </c>
      <c r="U62" s="7">
        <v>2648.98</v>
      </c>
      <c r="V62" s="7">
        <v>3937.23</v>
      </c>
      <c r="W62" s="7">
        <v>3352.4700000000007</v>
      </c>
      <c r="X62" s="7">
        <v>7360.86</v>
      </c>
      <c r="Y62" s="7">
        <v>2484.84</v>
      </c>
      <c r="Z62" s="7">
        <v>3119.85</v>
      </c>
    </row>
    <row r="63" spans="1:26" x14ac:dyDescent="0.2">
      <c r="A63" s="7">
        <v>79</v>
      </c>
      <c r="B63" s="7" t="s">
        <v>72</v>
      </c>
      <c r="C63" s="7">
        <v>86210.5</v>
      </c>
      <c r="D63" s="7">
        <v>67836.759999999995</v>
      </c>
      <c r="E63" s="7">
        <v>77411.850000000006</v>
      </c>
      <c r="F63" s="7">
        <v>85118.36</v>
      </c>
      <c r="G63" s="7">
        <v>61698.93</v>
      </c>
      <c r="H63" s="7">
        <v>56330.68</v>
      </c>
      <c r="I63" s="7">
        <v>50301.39</v>
      </c>
      <c r="J63" s="7">
        <v>118433.87</v>
      </c>
      <c r="K63" s="7">
        <v>67229.509999999995</v>
      </c>
      <c r="L63" s="7">
        <v>55009.89</v>
      </c>
      <c r="M63" s="7">
        <v>62769.01</v>
      </c>
      <c r="N63" s="7">
        <v>60148.99</v>
      </c>
      <c r="O63" s="7">
        <v>60269.5</v>
      </c>
      <c r="P63" s="7">
        <v>58463.660000000011</v>
      </c>
      <c r="Q63" s="7">
        <v>57722.96</v>
      </c>
      <c r="R63" s="7">
        <v>71567.009999999995</v>
      </c>
      <c r="S63" s="7">
        <v>50951.23</v>
      </c>
      <c r="T63" s="7">
        <v>60923.98</v>
      </c>
      <c r="U63" s="7">
        <v>62839.98</v>
      </c>
      <c r="V63" s="7">
        <v>56479.3</v>
      </c>
      <c r="W63" s="7">
        <v>67130.009999999995</v>
      </c>
      <c r="X63" s="7">
        <v>68141.790000000008</v>
      </c>
      <c r="Y63" s="7">
        <v>64827.25</v>
      </c>
      <c r="Z63" s="7">
        <v>64254.48</v>
      </c>
    </row>
    <row r="64" spans="1:26" x14ac:dyDescent="0.2">
      <c r="A64" s="7">
        <v>80</v>
      </c>
      <c r="B64" s="7" t="s">
        <v>73</v>
      </c>
      <c r="C64" s="7">
        <v>525313.16000000015</v>
      </c>
      <c r="D64" s="7">
        <v>490751.48</v>
      </c>
      <c r="E64" s="7">
        <v>576189.70000000007</v>
      </c>
      <c r="F64" s="7">
        <v>576901.49</v>
      </c>
      <c r="G64" s="7">
        <v>707543.45000000007</v>
      </c>
      <c r="H64" s="7">
        <v>601206.20000000007</v>
      </c>
      <c r="I64" s="7">
        <v>612504.46</v>
      </c>
      <c r="J64" s="7">
        <v>682290.16</v>
      </c>
      <c r="K64" s="7">
        <v>607212.73</v>
      </c>
      <c r="L64" s="7">
        <v>622221.54</v>
      </c>
      <c r="M64" s="7">
        <v>643281.23</v>
      </c>
      <c r="N64" s="7">
        <v>598493.45000000007</v>
      </c>
      <c r="O64" s="7">
        <v>609969.28000000014</v>
      </c>
      <c r="P64" s="7">
        <v>634563.67000000004</v>
      </c>
      <c r="Q64" s="7">
        <v>585649.54</v>
      </c>
      <c r="R64" s="7">
        <v>645886.85</v>
      </c>
      <c r="S64" s="7">
        <v>702734.82000000018</v>
      </c>
      <c r="T64" s="7">
        <v>664631.81000000017</v>
      </c>
      <c r="U64" s="7">
        <v>666518.05000000005</v>
      </c>
      <c r="V64" s="7">
        <v>685214.88</v>
      </c>
      <c r="W64" s="7">
        <v>653989.43999999994</v>
      </c>
      <c r="X64" s="7">
        <v>574392.20000000007</v>
      </c>
      <c r="Y64" s="7">
        <v>647249.03000000014</v>
      </c>
      <c r="Z64" s="7">
        <v>596019.81000000017</v>
      </c>
    </row>
    <row r="65" spans="1:26" x14ac:dyDescent="0.2">
      <c r="A65" s="7">
        <v>81</v>
      </c>
      <c r="B65" s="7" t="s">
        <v>74</v>
      </c>
      <c r="C65" s="7">
        <v>11204.35</v>
      </c>
      <c r="D65" s="7">
        <v>60088.4</v>
      </c>
      <c r="E65" s="7">
        <v>6629.55</v>
      </c>
      <c r="F65" s="7">
        <v>5788.75</v>
      </c>
      <c r="G65" s="7">
        <v>9220.56</v>
      </c>
      <c r="H65" s="7">
        <v>21926.850000000002</v>
      </c>
      <c r="I65" s="7">
        <v>19744.73</v>
      </c>
      <c r="J65" s="7">
        <v>4746.5200000000013</v>
      </c>
      <c r="K65" s="7">
        <v>60104.410000000011</v>
      </c>
      <c r="L65" s="7">
        <v>19881.82</v>
      </c>
      <c r="M65" s="7">
        <v>7248.06</v>
      </c>
      <c r="N65" s="7">
        <v>3907.16</v>
      </c>
      <c r="O65" s="7">
        <v>10933.86</v>
      </c>
      <c r="P65" s="7">
        <v>53620</v>
      </c>
      <c r="Q65" s="7">
        <v>4912.7700000000013</v>
      </c>
      <c r="R65" s="7">
        <v>5725.75</v>
      </c>
      <c r="S65" s="7">
        <v>10328.520000000002</v>
      </c>
      <c r="T65" s="7">
        <v>18902.32</v>
      </c>
      <c r="U65" s="7">
        <v>6874.22</v>
      </c>
      <c r="V65" s="7">
        <v>4626.2399999999989</v>
      </c>
      <c r="W65" s="7">
        <v>54321.86</v>
      </c>
      <c r="X65" s="7">
        <v>18064.290000000005</v>
      </c>
      <c r="Y65" s="7">
        <v>8102.56</v>
      </c>
      <c r="Z65" s="7">
        <v>5751.21</v>
      </c>
    </row>
    <row r="66" spans="1:26" x14ac:dyDescent="0.2">
      <c r="A66" s="7">
        <v>82</v>
      </c>
      <c r="B66" s="7" t="s">
        <v>75</v>
      </c>
      <c r="C66" s="7">
        <v>2015094.29</v>
      </c>
      <c r="D66" s="7">
        <v>2415599.92</v>
      </c>
      <c r="E66" s="7">
        <v>2343092.0300000007</v>
      </c>
      <c r="F66" s="7">
        <v>2438824.44</v>
      </c>
      <c r="G66" s="7">
        <v>2210666.31</v>
      </c>
      <c r="H66" s="7">
        <v>2063177.83</v>
      </c>
      <c r="I66" s="7">
        <v>2155416.88</v>
      </c>
      <c r="J66" s="7">
        <v>2052919.36</v>
      </c>
      <c r="K66" s="7">
        <v>1986637.11</v>
      </c>
      <c r="L66" s="7">
        <v>1930045.38</v>
      </c>
      <c r="M66" s="7">
        <v>2315412.7800000007</v>
      </c>
      <c r="N66" s="7">
        <v>2140927.34</v>
      </c>
      <c r="O66" s="7">
        <v>2259385.06</v>
      </c>
      <c r="P66" s="7">
        <v>2584195.7800000007</v>
      </c>
      <c r="Q66" s="7">
        <v>2423004.8900000006</v>
      </c>
      <c r="R66" s="7">
        <v>2523465.2000000002</v>
      </c>
      <c r="S66" s="7">
        <v>2300304.27</v>
      </c>
      <c r="T66" s="7">
        <v>2421795.8900000006</v>
      </c>
      <c r="U66" s="7">
        <v>2227734.14</v>
      </c>
      <c r="V66" s="7">
        <v>2465062.25</v>
      </c>
      <c r="W66" s="7">
        <v>2132059</v>
      </c>
      <c r="X66" s="7">
        <v>2000423.47</v>
      </c>
      <c r="Y66" s="7">
        <v>2291361.89</v>
      </c>
      <c r="Z66" s="7">
        <v>2251198.41</v>
      </c>
    </row>
    <row r="67" spans="1:26" x14ac:dyDescent="0.2">
      <c r="A67" s="7">
        <v>84</v>
      </c>
      <c r="B67" s="7" t="s">
        <v>77</v>
      </c>
      <c r="C67" s="7">
        <v>534105.51</v>
      </c>
      <c r="D67" s="7">
        <v>551716.79</v>
      </c>
      <c r="E67" s="7">
        <v>543211.94999999995</v>
      </c>
      <c r="F67" s="7">
        <v>565350.21999999986</v>
      </c>
      <c r="G67" s="7">
        <v>537027</v>
      </c>
      <c r="H67" s="7">
        <v>610059.13</v>
      </c>
      <c r="I67" s="7">
        <v>671752.62</v>
      </c>
      <c r="J67" s="7">
        <v>756502.95000000007</v>
      </c>
      <c r="K67" s="7">
        <v>727384.41</v>
      </c>
      <c r="L67" s="7">
        <v>755518.87</v>
      </c>
      <c r="M67" s="7">
        <v>742803.41</v>
      </c>
      <c r="N67" s="7">
        <v>683914.94</v>
      </c>
      <c r="O67" s="7">
        <v>660740.23</v>
      </c>
      <c r="P67" s="7">
        <v>694726.77</v>
      </c>
      <c r="Q67" s="7">
        <v>629285.77</v>
      </c>
      <c r="R67" s="7">
        <v>703467.72</v>
      </c>
      <c r="S67" s="7">
        <v>645830.32000000018</v>
      </c>
      <c r="T67" s="7">
        <v>850032.69</v>
      </c>
      <c r="U67" s="7">
        <v>666147.18000000017</v>
      </c>
      <c r="V67" s="7">
        <v>676682.05</v>
      </c>
      <c r="W67" s="7">
        <v>734598.84</v>
      </c>
      <c r="X67" s="7">
        <v>689530.73</v>
      </c>
      <c r="Y67" s="7">
        <v>676362.61</v>
      </c>
      <c r="Z67" s="7">
        <v>611786.5</v>
      </c>
    </row>
    <row r="68" spans="1:26" x14ac:dyDescent="0.2">
      <c r="A68" s="7">
        <v>89</v>
      </c>
      <c r="B68" s="7" t="s">
        <v>78</v>
      </c>
      <c r="C68" s="7">
        <v>19114.77</v>
      </c>
      <c r="D68" s="7">
        <v>21605.64</v>
      </c>
      <c r="E68" s="7">
        <v>30125.61</v>
      </c>
      <c r="F68" s="7">
        <v>34663.93</v>
      </c>
      <c r="G68" s="7">
        <v>28988.5</v>
      </c>
      <c r="H68" s="7">
        <v>20410.27</v>
      </c>
      <c r="I68" s="7">
        <v>15693.880000000003</v>
      </c>
      <c r="J68" s="7">
        <v>20266.14</v>
      </c>
      <c r="K68" s="7">
        <v>15875.23</v>
      </c>
      <c r="L68" s="7">
        <v>16347.49</v>
      </c>
      <c r="M68" s="7">
        <v>22769.33</v>
      </c>
      <c r="N68" s="7">
        <v>21294.36</v>
      </c>
      <c r="O68" s="7">
        <v>19077.369999999995</v>
      </c>
      <c r="P68" s="7">
        <v>21349.22</v>
      </c>
      <c r="Q68" s="7">
        <v>30297.1</v>
      </c>
      <c r="R68" s="7">
        <v>34797.599999999999</v>
      </c>
      <c r="S68" s="7">
        <v>28331.65</v>
      </c>
      <c r="T68" s="7">
        <v>23599.37</v>
      </c>
      <c r="U68" s="7">
        <v>16560.830000000002</v>
      </c>
      <c r="V68" s="7">
        <v>20122.11</v>
      </c>
      <c r="W68" s="7">
        <v>15061.15</v>
      </c>
      <c r="X68" s="7">
        <v>12537.77</v>
      </c>
      <c r="Y68" s="7">
        <v>23004.5</v>
      </c>
      <c r="Z68" s="7">
        <v>21316.07</v>
      </c>
    </row>
    <row r="69" spans="1:26" x14ac:dyDescent="0.2">
      <c r="A69" s="7">
        <v>92</v>
      </c>
      <c r="B69" s="7" t="s">
        <v>80</v>
      </c>
      <c r="C69" s="7">
        <v>61913.279999999999</v>
      </c>
      <c r="D69" s="7">
        <v>20643.61</v>
      </c>
      <c r="E69" s="7">
        <v>22599.97</v>
      </c>
      <c r="F69" s="7">
        <v>33145.440000000002</v>
      </c>
      <c r="G69" s="7">
        <v>109870.45</v>
      </c>
      <c r="H69" s="7">
        <v>47896.3</v>
      </c>
      <c r="I69" s="7">
        <v>57185.78</v>
      </c>
      <c r="J69" s="7">
        <v>69484.070000000007</v>
      </c>
      <c r="K69" s="7">
        <v>49623.99</v>
      </c>
      <c r="L69" s="7">
        <v>33478.410000000003</v>
      </c>
      <c r="M69" s="7">
        <v>40109.580000000009</v>
      </c>
      <c r="N69" s="7">
        <v>38523.160000000003</v>
      </c>
      <c r="O69" s="7">
        <v>60385.270000000011</v>
      </c>
      <c r="P69" s="7">
        <v>48602.18</v>
      </c>
      <c r="Q69" s="7">
        <v>49642.720000000001</v>
      </c>
      <c r="R69" s="7">
        <v>71274.210000000006</v>
      </c>
      <c r="S69" s="7">
        <v>62287.92</v>
      </c>
      <c r="T69" s="7">
        <v>37397.29</v>
      </c>
      <c r="U69" s="7">
        <v>48429.73</v>
      </c>
      <c r="V69" s="7">
        <v>62969.020000000011</v>
      </c>
      <c r="W69" s="7">
        <v>42366.21</v>
      </c>
      <c r="X69" s="7">
        <v>22987.93</v>
      </c>
      <c r="Y69" s="7">
        <v>40652.47</v>
      </c>
      <c r="Z69" s="7">
        <v>43762.720000000001</v>
      </c>
    </row>
    <row r="70" spans="1:26" x14ac:dyDescent="0.2">
      <c r="A70" s="7">
        <v>93</v>
      </c>
      <c r="B70" s="7" t="s">
        <v>81</v>
      </c>
      <c r="C70" s="7">
        <v>94969.31</v>
      </c>
      <c r="D70" s="7">
        <v>73246.589999999982</v>
      </c>
      <c r="E70" s="7">
        <v>70046.53</v>
      </c>
      <c r="F70" s="7">
        <v>78394.479999999981</v>
      </c>
      <c r="G70" s="7">
        <v>78571.75</v>
      </c>
      <c r="H70" s="7">
        <v>77571.900000000009</v>
      </c>
      <c r="I70" s="7">
        <v>77209.850000000006</v>
      </c>
      <c r="J70" s="7">
        <v>72281.87</v>
      </c>
      <c r="K70" s="7">
        <v>69135.17</v>
      </c>
      <c r="L70" s="7">
        <v>73531.97</v>
      </c>
      <c r="M70" s="7">
        <v>55802.69</v>
      </c>
      <c r="N70" s="7">
        <v>62832.6</v>
      </c>
      <c r="O70" s="7">
        <v>122831.55</v>
      </c>
      <c r="P70" s="7">
        <v>59348.99</v>
      </c>
      <c r="Q70" s="7">
        <v>75730.210000000006</v>
      </c>
      <c r="R70" s="7">
        <v>86415.93</v>
      </c>
      <c r="S70" s="7">
        <v>62429.48</v>
      </c>
      <c r="T70" s="7">
        <v>64336.13</v>
      </c>
      <c r="U70" s="7">
        <v>105470.61</v>
      </c>
      <c r="V70" s="7">
        <v>77788.87</v>
      </c>
      <c r="W70" s="7">
        <v>71538.770000000019</v>
      </c>
      <c r="X70" s="7">
        <v>95636.96</v>
      </c>
      <c r="Y70" s="7">
        <v>79078.97</v>
      </c>
      <c r="Z70" s="7">
        <v>73760.72</v>
      </c>
    </row>
    <row r="71" spans="1:26" x14ac:dyDescent="0.2">
      <c r="A71" s="7">
        <v>94</v>
      </c>
      <c r="B71" s="7" t="s">
        <v>82</v>
      </c>
      <c r="C71" s="7">
        <v>1972.51</v>
      </c>
      <c r="D71" s="7">
        <v>2091.75</v>
      </c>
      <c r="E71" s="7">
        <v>1720.96</v>
      </c>
      <c r="F71" s="7">
        <v>2838.93</v>
      </c>
      <c r="G71" s="7">
        <v>1617.69</v>
      </c>
      <c r="H71" s="7">
        <v>1577.56</v>
      </c>
      <c r="I71" s="7">
        <v>2304.54</v>
      </c>
      <c r="J71" s="7">
        <v>1771.3800000000003</v>
      </c>
      <c r="K71" s="7">
        <v>1862.51</v>
      </c>
      <c r="L71" s="7">
        <v>3098.74</v>
      </c>
      <c r="M71" s="7">
        <v>1901.49</v>
      </c>
      <c r="N71" s="7">
        <v>1354.21</v>
      </c>
      <c r="O71" s="7">
        <v>5034.0600000000013</v>
      </c>
      <c r="P71" s="7">
        <v>1626.84</v>
      </c>
      <c r="Q71" s="7">
        <v>1592.75</v>
      </c>
      <c r="R71" s="7">
        <v>2076.1</v>
      </c>
      <c r="S71" s="7">
        <v>1540.21</v>
      </c>
      <c r="T71" s="7">
        <v>1549.34</v>
      </c>
      <c r="U71" s="7">
        <v>2046.07</v>
      </c>
      <c r="V71" s="7">
        <v>1549.46</v>
      </c>
      <c r="W71" s="7">
        <v>1287.51</v>
      </c>
      <c r="X71" s="7">
        <v>1600.19</v>
      </c>
      <c r="Y71" s="7">
        <v>1251.8800000000003</v>
      </c>
      <c r="Z71" s="7">
        <v>881.97</v>
      </c>
    </row>
    <row r="72" spans="1:26" x14ac:dyDescent="0.2">
      <c r="A72" s="7">
        <v>99</v>
      </c>
      <c r="B72" s="7" t="s">
        <v>84</v>
      </c>
      <c r="C72" s="7">
        <v>43941.36</v>
      </c>
      <c r="D72" s="7">
        <v>20040.75</v>
      </c>
      <c r="E72" s="7">
        <v>16449.22</v>
      </c>
      <c r="F72" s="7">
        <v>19558.380000000005</v>
      </c>
      <c r="G72" s="7">
        <v>21593.63</v>
      </c>
      <c r="H72" s="7">
        <v>22338.09</v>
      </c>
      <c r="I72" s="7">
        <v>30066.18</v>
      </c>
      <c r="J72" s="7">
        <v>22501.919999999998</v>
      </c>
      <c r="K72" s="7">
        <v>22788.97</v>
      </c>
      <c r="L72" s="7">
        <v>28696.15</v>
      </c>
      <c r="M72" s="7">
        <v>28004.6</v>
      </c>
      <c r="N72" s="7">
        <v>24261.65</v>
      </c>
      <c r="O72" s="7">
        <v>23034.43</v>
      </c>
      <c r="P72" s="7">
        <v>14810.95</v>
      </c>
      <c r="Q72" s="7">
        <v>14855.780000000002</v>
      </c>
      <c r="R72" s="7">
        <v>28686.44</v>
      </c>
      <c r="S72" s="7">
        <v>18761.55</v>
      </c>
      <c r="T72" s="7">
        <v>19476.540000000005</v>
      </c>
      <c r="U72" s="7">
        <v>27765.119999999999</v>
      </c>
      <c r="V72" s="7">
        <v>22530.92</v>
      </c>
      <c r="W72" s="7">
        <v>21870.46</v>
      </c>
      <c r="X72" s="7">
        <v>31717.5</v>
      </c>
      <c r="Y72" s="7">
        <v>30669.93</v>
      </c>
      <c r="Z72" s="7">
        <v>21134.66</v>
      </c>
    </row>
    <row r="73" spans="1:26" x14ac:dyDescent="0.2">
      <c r="A73" s="7"/>
      <c r="B73" s="7" t="s">
        <v>85</v>
      </c>
      <c r="C73" s="7">
        <v>266024.31000000006</v>
      </c>
      <c r="D73" s="7">
        <v>221392.82</v>
      </c>
      <c r="E73" s="7">
        <v>226357.35</v>
      </c>
      <c r="F73" s="7">
        <v>251885</v>
      </c>
      <c r="G73" s="7">
        <v>206147.37</v>
      </c>
      <c r="H73" s="7">
        <v>286027.43</v>
      </c>
      <c r="I73" s="7">
        <v>274797.09999999998</v>
      </c>
      <c r="J73" s="7">
        <v>253833.01</v>
      </c>
      <c r="K73" s="7">
        <v>183119.53000000003</v>
      </c>
      <c r="L73" s="7">
        <v>203437.91</v>
      </c>
      <c r="M73" s="7">
        <v>229400.00000000003</v>
      </c>
      <c r="N73" s="7">
        <v>228820.29</v>
      </c>
      <c r="O73" s="7">
        <v>217268.13</v>
      </c>
      <c r="P73" s="7">
        <v>174102.08000000005</v>
      </c>
      <c r="Q73" s="7">
        <v>157141.76000000001</v>
      </c>
      <c r="R73" s="7">
        <v>202224.57</v>
      </c>
      <c r="S73" s="7">
        <v>268255.8</v>
      </c>
      <c r="T73" s="7">
        <v>205596.93</v>
      </c>
      <c r="U73" s="7">
        <v>207014.15999999997</v>
      </c>
      <c r="V73" s="7">
        <v>232443.38</v>
      </c>
      <c r="W73" s="7">
        <v>202219.82</v>
      </c>
      <c r="X73" s="7">
        <v>157330.99</v>
      </c>
      <c r="Y73" s="7">
        <v>206553.31000000003</v>
      </c>
      <c r="Z73" s="7">
        <v>160789.32000000004</v>
      </c>
    </row>
    <row r="74" spans="1:26" x14ac:dyDescent="0.2">
      <c r="A74" s="7"/>
      <c r="B74" s="7" t="s">
        <v>86</v>
      </c>
      <c r="C74" s="7">
        <v>32363769.66</v>
      </c>
      <c r="D74" s="7">
        <v>28738559.989999998</v>
      </c>
      <c r="E74" s="7">
        <v>29196797.210000001</v>
      </c>
      <c r="F74" s="7">
        <v>34804706.700000003</v>
      </c>
      <c r="G74" s="7">
        <v>29982401.839999992</v>
      </c>
      <c r="H74" s="7">
        <v>28275715.829999994</v>
      </c>
      <c r="I74" s="7">
        <v>30382581.899999995</v>
      </c>
      <c r="J74" s="7">
        <v>29897361.059999999</v>
      </c>
      <c r="K74" s="7">
        <v>27450189.489999998</v>
      </c>
      <c r="L74" s="7">
        <v>26750524.579999994</v>
      </c>
      <c r="M74" s="7">
        <v>27881903.949999999</v>
      </c>
      <c r="N74" s="7">
        <v>28755706.000000007</v>
      </c>
      <c r="O74" s="7">
        <v>32976362.509999994</v>
      </c>
      <c r="P74" s="7">
        <v>29028159.170000006</v>
      </c>
      <c r="Q74" s="7">
        <v>29975543.290000007</v>
      </c>
      <c r="R74" s="7">
        <v>36129191.32</v>
      </c>
      <c r="S74" s="7">
        <v>31878318.050000001</v>
      </c>
      <c r="T74" s="7">
        <v>30379857.59</v>
      </c>
      <c r="U74" s="7">
        <v>31775571.340000007</v>
      </c>
      <c r="V74" s="7">
        <v>31567414.170000006</v>
      </c>
      <c r="W74" s="7">
        <v>28061234.870000005</v>
      </c>
      <c r="X74" s="7">
        <v>26339294.470000017</v>
      </c>
      <c r="Y74" s="7">
        <v>29098507.640000001</v>
      </c>
      <c r="Z74" s="7">
        <v>30004623.280000005</v>
      </c>
    </row>
    <row r="75" spans="1:2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">
      <c r="A76" s="7" t="s">
        <v>164</v>
      </c>
      <c r="B76" s="7" t="s">
        <v>165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">
      <c r="B77" s="1" t="s">
        <v>166</v>
      </c>
    </row>
    <row r="78" spans="1:26" x14ac:dyDescent="0.2">
      <c r="A78" s="1" t="s">
        <v>167</v>
      </c>
      <c r="B78" s="1" t="s">
        <v>168</v>
      </c>
    </row>
    <row r="80" spans="1:26" x14ac:dyDescent="0.2">
      <c r="A80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HB98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60</v>
      </c>
      <c r="D8" s="1" t="s">
        <v>136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9681408.2100000009</v>
      </c>
      <c r="D12" s="7">
        <v>8776034.0399999991</v>
      </c>
      <c r="E12" s="7">
        <v>8441513.4499999993</v>
      </c>
      <c r="F12" s="7">
        <v>9069484.1300000008</v>
      </c>
      <c r="G12" s="7">
        <v>8687534.6999999993</v>
      </c>
      <c r="H12" s="7">
        <v>7837210.6399999997</v>
      </c>
      <c r="I12" s="7">
        <v>7752962.7999999998</v>
      </c>
      <c r="J12" s="7">
        <v>8027441.46</v>
      </c>
      <c r="K12" s="7">
        <v>7314032.5</v>
      </c>
      <c r="L12" s="7">
        <v>7473952.5</v>
      </c>
      <c r="M12" s="7">
        <v>8471372.3900000006</v>
      </c>
      <c r="N12" s="7">
        <v>5305058.08</v>
      </c>
      <c r="O12" s="7">
        <v>13538970.439999999</v>
      </c>
      <c r="P12" s="7">
        <v>9439958.2200000007</v>
      </c>
      <c r="Q12" s="7">
        <v>8967676.7799999993</v>
      </c>
      <c r="R12" s="7">
        <v>9271116.6400000006</v>
      </c>
      <c r="S12" s="7">
        <v>9402020.6300000008</v>
      </c>
      <c r="T12" s="7">
        <v>8364802.21</v>
      </c>
      <c r="U12" s="7">
        <v>7943346.71</v>
      </c>
      <c r="V12" s="7">
        <v>8343834.7300000014</v>
      </c>
      <c r="W12" s="7">
        <v>8106508.1500000004</v>
      </c>
      <c r="X12" s="7">
        <v>7341218.3100000015</v>
      </c>
      <c r="Y12" s="7">
        <v>8874058.3499999996</v>
      </c>
      <c r="Z12" s="7">
        <v>8713107.3399999999</v>
      </c>
    </row>
    <row r="13" spans="1:210" x14ac:dyDescent="0.2">
      <c r="A13" s="7">
        <v>2</v>
      </c>
      <c r="B13" s="7" t="s">
        <v>2</v>
      </c>
      <c r="C13" s="7">
        <v>34259.32</v>
      </c>
      <c r="D13" s="7">
        <v>39458.589999999997</v>
      </c>
      <c r="E13" s="7">
        <v>34861.53</v>
      </c>
      <c r="F13" s="7">
        <v>50115.48</v>
      </c>
      <c r="G13" s="7">
        <v>28969.29</v>
      </c>
      <c r="H13" s="7">
        <v>26104.27</v>
      </c>
      <c r="I13" s="7">
        <v>35466.18</v>
      </c>
      <c r="J13" s="7">
        <v>16692.89</v>
      </c>
      <c r="K13" s="7">
        <v>39693.919999999991</v>
      </c>
      <c r="L13" s="7">
        <v>33826</v>
      </c>
      <c r="M13" s="7">
        <v>27074.32</v>
      </c>
      <c r="N13" s="7">
        <v>26594.36</v>
      </c>
      <c r="O13" s="7">
        <v>46045.94</v>
      </c>
      <c r="P13" s="7">
        <v>52795.81</v>
      </c>
      <c r="Q13" s="7">
        <v>47363.07</v>
      </c>
      <c r="R13" s="7">
        <v>71801.36</v>
      </c>
      <c r="S13" s="7">
        <v>40668.660000000003</v>
      </c>
      <c r="T13" s="7">
        <v>35038.980000000003</v>
      </c>
      <c r="U13" s="7">
        <v>36202.330000000009</v>
      </c>
      <c r="V13" s="7">
        <v>36160.589999999997</v>
      </c>
      <c r="W13" s="7">
        <v>28311.49</v>
      </c>
      <c r="X13" s="7">
        <v>31256.880000000001</v>
      </c>
      <c r="Y13" s="7">
        <v>36849.419999999991</v>
      </c>
      <c r="Z13" s="7">
        <v>41795.75</v>
      </c>
    </row>
    <row r="14" spans="1:210" x14ac:dyDescent="0.2">
      <c r="A14" s="7">
        <v>4</v>
      </c>
      <c r="B14" s="7" t="s">
        <v>4</v>
      </c>
      <c r="C14" s="7">
        <v>69907.92</v>
      </c>
      <c r="D14" s="7">
        <v>64810.720000000001</v>
      </c>
      <c r="E14" s="7">
        <v>68659.31</v>
      </c>
      <c r="F14" s="7">
        <v>76736.75</v>
      </c>
      <c r="G14" s="7">
        <v>57350.37000000001</v>
      </c>
      <c r="H14" s="7">
        <v>52907.270000000011</v>
      </c>
      <c r="I14" s="7">
        <v>42885.36</v>
      </c>
      <c r="J14" s="7">
        <v>48826.44</v>
      </c>
      <c r="K14" s="7">
        <v>48320.91</v>
      </c>
      <c r="L14" s="7">
        <v>52660.79</v>
      </c>
      <c r="M14" s="7">
        <v>54014.45</v>
      </c>
      <c r="N14" s="7">
        <v>62937.09</v>
      </c>
      <c r="O14" s="7">
        <v>74503.38</v>
      </c>
      <c r="P14" s="7">
        <v>69543.7</v>
      </c>
      <c r="Q14" s="7">
        <v>69684.429999999993</v>
      </c>
      <c r="R14" s="7">
        <v>70113.2</v>
      </c>
      <c r="S14" s="7">
        <v>63470.36</v>
      </c>
      <c r="T14" s="7">
        <v>58245.99</v>
      </c>
      <c r="U14" s="7">
        <v>47878.6</v>
      </c>
      <c r="V14" s="7">
        <v>48525.89</v>
      </c>
      <c r="W14" s="7">
        <v>49352.71</v>
      </c>
      <c r="X14" s="7">
        <v>50043.89</v>
      </c>
      <c r="Y14" s="7">
        <v>56776.34</v>
      </c>
      <c r="Z14" s="7">
        <v>67749.040000000008</v>
      </c>
    </row>
    <row r="15" spans="1:210" x14ac:dyDescent="0.2">
      <c r="A15" s="7">
        <v>5</v>
      </c>
      <c r="B15" s="7" t="s">
        <v>5</v>
      </c>
      <c r="C15" s="7">
        <v>290224.44</v>
      </c>
      <c r="D15" s="7">
        <v>236247.43</v>
      </c>
      <c r="E15" s="7">
        <v>240296.61</v>
      </c>
      <c r="F15" s="7">
        <v>311299.96999999997</v>
      </c>
      <c r="G15" s="7">
        <v>252296.6</v>
      </c>
      <c r="H15" s="7">
        <v>244058.43</v>
      </c>
      <c r="I15" s="7">
        <v>271117.25</v>
      </c>
      <c r="J15" s="7">
        <v>235798.07</v>
      </c>
      <c r="K15" s="7">
        <v>231516.09</v>
      </c>
      <c r="L15" s="7">
        <v>264284.37</v>
      </c>
      <c r="M15" s="7">
        <v>256695.72</v>
      </c>
      <c r="N15" s="7">
        <v>247746.11</v>
      </c>
      <c r="O15" s="7">
        <v>304073.65000000002</v>
      </c>
      <c r="P15" s="7">
        <v>263634.27</v>
      </c>
      <c r="Q15" s="7">
        <v>274807.96000000002</v>
      </c>
      <c r="R15" s="7">
        <v>333176.03999999998</v>
      </c>
      <c r="S15" s="7">
        <v>287995.76</v>
      </c>
      <c r="T15" s="7">
        <v>271410.84000000008</v>
      </c>
      <c r="U15" s="7">
        <v>289792.07</v>
      </c>
      <c r="V15" s="7">
        <v>242987.07</v>
      </c>
      <c r="W15" s="7">
        <v>286139.85000000003</v>
      </c>
      <c r="X15" s="7">
        <v>248896.41</v>
      </c>
      <c r="Y15" s="7">
        <v>252637.97</v>
      </c>
      <c r="Z15" s="7">
        <v>317342.48</v>
      </c>
    </row>
    <row r="16" spans="1:210" x14ac:dyDescent="0.2">
      <c r="A16" s="7">
        <v>6</v>
      </c>
      <c r="B16" s="7" t="s">
        <v>6</v>
      </c>
      <c r="C16" s="7">
        <v>203026.47</v>
      </c>
      <c r="D16" s="7">
        <v>163972.53</v>
      </c>
      <c r="E16" s="7">
        <v>171096.38</v>
      </c>
      <c r="F16" s="7">
        <v>227312.3</v>
      </c>
      <c r="G16" s="7">
        <v>172880.19</v>
      </c>
      <c r="H16" s="7">
        <v>153501.37</v>
      </c>
      <c r="I16" s="7">
        <v>198965.29</v>
      </c>
      <c r="J16" s="7">
        <v>173224.30000000002</v>
      </c>
      <c r="K16" s="7">
        <v>143988.13</v>
      </c>
      <c r="L16" s="7">
        <v>190209.75</v>
      </c>
      <c r="M16" s="7">
        <v>143009.16</v>
      </c>
      <c r="N16" s="7">
        <v>184170.52</v>
      </c>
      <c r="O16" s="7">
        <v>272452.5</v>
      </c>
      <c r="P16" s="7">
        <v>196463.84</v>
      </c>
      <c r="Q16" s="7">
        <v>197163.4</v>
      </c>
      <c r="R16" s="7">
        <v>236861.92</v>
      </c>
      <c r="S16" s="7">
        <v>214504.03</v>
      </c>
      <c r="T16" s="7">
        <v>201019.78</v>
      </c>
      <c r="U16" s="7">
        <v>208826.68</v>
      </c>
      <c r="V16" s="7">
        <v>173732.85</v>
      </c>
      <c r="W16" s="7">
        <v>187295.91</v>
      </c>
      <c r="X16" s="7">
        <v>196229.85</v>
      </c>
      <c r="Y16" s="7">
        <v>165314.42999999996</v>
      </c>
      <c r="Z16" s="7">
        <v>177562.5</v>
      </c>
    </row>
    <row r="17" spans="1:26" x14ac:dyDescent="0.2">
      <c r="A17" s="7">
        <v>7</v>
      </c>
      <c r="B17" s="7" t="s">
        <v>7</v>
      </c>
      <c r="C17" s="7">
        <v>290869.27</v>
      </c>
      <c r="D17" s="7">
        <v>156870.5</v>
      </c>
      <c r="E17" s="7">
        <v>215791.09</v>
      </c>
      <c r="F17" s="7">
        <v>242452.78</v>
      </c>
      <c r="G17" s="7">
        <v>176669.76</v>
      </c>
      <c r="H17" s="7">
        <v>172483.02</v>
      </c>
      <c r="I17" s="7">
        <v>171718.83000000005</v>
      </c>
      <c r="J17" s="7">
        <v>167218</v>
      </c>
      <c r="K17" s="7">
        <v>153026.01</v>
      </c>
      <c r="L17" s="7">
        <v>146216.09</v>
      </c>
      <c r="M17" s="7">
        <v>134650.34</v>
      </c>
      <c r="N17" s="7">
        <v>158393.10999999999</v>
      </c>
      <c r="O17" s="7">
        <v>271566.03000000009</v>
      </c>
      <c r="P17" s="7">
        <v>150379.04000000004</v>
      </c>
      <c r="Q17" s="7">
        <v>213583.76</v>
      </c>
      <c r="R17" s="7">
        <v>200033.07</v>
      </c>
      <c r="S17" s="7">
        <v>193144.69</v>
      </c>
      <c r="T17" s="7">
        <v>158422.60999999999</v>
      </c>
      <c r="U17" s="7">
        <v>156270.17999999996</v>
      </c>
      <c r="V17" s="7">
        <v>152604.99</v>
      </c>
      <c r="W17" s="7">
        <v>141404.80000000002</v>
      </c>
      <c r="X17" s="7">
        <v>133541.26</v>
      </c>
      <c r="Y17" s="7">
        <v>128693.6</v>
      </c>
      <c r="Z17" s="7">
        <v>155001.54000000004</v>
      </c>
    </row>
    <row r="18" spans="1:26" x14ac:dyDescent="0.2">
      <c r="A18" s="7">
        <v>8</v>
      </c>
      <c r="B18" s="7" t="s">
        <v>8</v>
      </c>
      <c r="C18" s="7">
        <v>19301493.5</v>
      </c>
      <c r="D18" s="7">
        <v>17896928.550000001</v>
      </c>
      <c r="E18" s="7">
        <v>18284198.690000001</v>
      </c>
      <c r="F18" s="7">
        <v>20513707</v>
      </c>
      <c r="G18" s="7">
        <v>17322742.940000001</v>
      </c>
      <c r="H18" s="7">
        <v>16066311.1</v>
      </c>
      <c r="I18" s="7">
        <v>15444254.99</v>
      </c>
      <c r="J18" s="7">
        <v>14759484.120000003</v>
      </c>
      <c r="K18" s="7">
        <v>14327943.68</v>
      </c>
      <c r="L18" s="7">
        <v>14276448.84</v>
      </c>
      <c r="M18" s="7">
        <v>15483041.68</v>
      </c>
      <c r="N18" s="7">
        <v>15778032.960000003</v>
      </c>
      <c r="O18" s="7">
        <v>19786356.93</v>
      </c>
      <c r="P18" s="7">
        <v>18563936.300000001</v>
      </c>
      <c r="Q18" s="7">
        <v>18870182.34</v>
      </c>
      <c r="R18" s="7">
        <v>20548820.960000005</v>
      </c>
      <c r="S18" s="7">
        <v>17780030.100000001</v>
      </c>
      <c r="T18" s="7">
        <v>17057345.329999998</v>
      </c>
      <c r="U18" s="7">
        <v>15557255.98</v>
      </c>
      <c r="V18" s="7">
        <v>15510864.65</v>
      </c>
      <c r="W18" s="7">
        <v>14879117.9</v>
      </c>
      <c r="X18" s="7">
        <v>14296905.050000001</v>
      </c>
      <c r="Y18" s="7">
        <v>15603702.460000003</v>
      </c>
      <c r="Z18" s="7">
        <v>17037758.84</v>
      </c>
    </row>
    <row r="19" spans="1:26" x14ac:dyDescent="0.2">
      <c r="A19" s="7">
        <v>9</v>
      </c>
      <c r="B19" s="7" t="s">
        <v>9</v>
      </c>
      <c r="C19" s="7">
        <v>1194990.9099999999</v>
      </c>
      <c r="D19" s="7">
        <v>929755.14</v>
      </c>
      <c r="E19" s="7">
        <v>1016258.91</v>
      </c>
      <c r="F19" s="7">
        <v>1132227</v>
      </c>
      <c r="G19" s="7">
        <v>890515.78</v>
      </c>
      <c r="H19" s="7">
        <v>1042870.93</v>
      </c>
      <c r="I19" s="7">
        <v>2161221.6</v>
      </c>
      <c r="J19" s="7">
        <v>626508.85</v>
      </c>
      <c r="K19" s="7">
        <v>1312641.95</v>
      </c>
      <c r="L19" s="7">
        <v>694202.74</v>
      </c>
      <c r="M19" s="7">
        <v>725956.53</v>
      </c>
      <c r="N19" s="7">
        <v>862512.87</v>
      </c>
      <c r="O19" s="7">
        <v>1244860.52</v>
      </c>
      <c r="P19" s="7">
        <v>976602.46</v>
      </c>
      <c r="Q19" s="7">
        <v>944736.34</v>
      </c>
      <c r="R19" s="7">
        <v>1080150.05</v>
      </c>
      <c r="S19" s="7">
        <v>873860.39</v>
      </c>
      <c r="T19" s="7">
        <v>1025436.3</v>
      </c>
      <c r="U19" s="7">
        <v>2106157.7000000002</v>
      </c>
      <c r="V19" s="7">
        <v>682022.26</v>
      </c>
      <c r="W19" s="7">
        <v>1274268.71</v>
      </c>
      <c r="X19" s="7">
        <v>655038.18000000017</v>
      </c>
      <c r="Y19" s="7">
        <v>734574.25</v>
      </c>
      <c r="Z19" s="7">
        <v>873808.11</v>
      </c>
    </row>
    <row r="20" spans="1:26" x14ac:dyDescent="0.2">
      <c r="A20" s="7">
        <v>10</v>
      </c>
      <c r="B20" s="7" t="s">
        <v>10</v>
      </c>
      <c r="C20" s="7">
        <v>10644375.859999999</v>
      </c>
      <c r="D20" s="7">
        <v>6749881.96</v>
      </c>
      <c r="E20" s="7">
        <v>6641377.9500000002</v>
      </c>
      <c r="F20" s="7">
        <v>8424370.6699999999</v>
      </c>
      <c r="G20" s="7">
        <v>6079332.9800000004</v>
      </c>
      <c r="H20" s="7">
        <v>5919078.54</v>
      </c>
      <c r="I20" s="7">
        <v>5983707.6699999999</v>
      </c>
      <c r="J20" s="7">
        <v>4940919.7800000012</v>
      </c>
      <c r="K20" s="7">
        <v>4665321.33</v>
      </c>
      <c r="L20" s="7">
        <v>5125377.6500000004</v>
      </c>
      <c r="M20" s="7">
        <v>4923436.68</v>
      </c>
      <c r="N20" s="7">
        <v>7081698.4699999997</v>
      </c>
      <c r="O20" s="7">
        <v>10473337.370000001</v>
      </c>
      <c r="P20" s="7">
        <v>5771151.1799999997</v>
      </c>
      <c r="Q20" s="7">
        <v>6624294.7599999998</v>
      </c>
      <c r="R20" s="7">
        <v>8200320.9400000004</v>
      </c>
      <c r="S20" s="7">
        <v>6499137.7400000002</v>
      </c>
      <c r="T20" s="7">
        <v>5980281.4100000001</v>
      </c>
      <c r="U20" s="7">
        <v>6038387.1699999999</v>
      </c>
      <c r="V20" s="7">
        <v>4852356.4699999988</v>
      </c>
      <c r="W20" s="7">
        <v>4449658.37</v>
      </c>
      <c r="X20" s="7">
        <v>4963140.1100000003</v>
      </c>
      <c r="Y20" s="7">
        <v>4779669.5099999988</v>
      </c>
      <c r="Z20" s="7">
        <v>6764476.5600000015</v>
      </c>
    </row>
    <row r="21" spans="1:26" x14ac:dyDescent="0.2">
      <c r="A21" s="7">
        <v>11</v>
      </c>
      <c r="B21" s="7" t="s">
        <v>11</v>
      </c>
      <c r="C21" s="7">
        <v>928988.58</v>
      </c>
      <c r="D21" s="7">
        <v>658281.61</v>
      </c>
      <c r="E21" s="7">
        <v>762851.15</v>
      </c>
      <c r="F21" s="7">
        <v>830378.45000000007</v>
      </c>
      <c r="G21" s="7">
        <v>683121.62</v>
      </c>
      <c r="H21" s="7">
        <v>666857.32999999996</v>
      </c>
      <c r="I21" s="7">
        <v>611785.21</v>
      </c>
      <c r="J21" s="7">
        <v>670158.6</v>
      </c>
      <c r="K21" s="7">
        <v>583720.82999999996</v>
      </c>
      <c r="L21" s="7">
        <v>522290.34</v>
      </c>
      <c r="M21" s="7">
        <v>533429.87</v>
      </c>
      <c r="N21" s="7">
        <v>783994.27</v>
      </c>
      <c r="O21" s="7">
        <v>903516.67000000016</v>
      </c>
      <c r="P21" s="7">
        <v>591380.17000000004</v>
      </c>
      <c r="Q21" s="7">
        <v>684172.67</v>
      </c>
      <c r="R21" s="7">
        <v>894777.95</v>
      </c>
      <c r="S21" s="7">
        <v>741074.52</v>
      </c>
      <c r="T21" s="7">
        <v>643763.82999999996</v>
      </c>
      <c r="U21" s="7">
        <v>568679.85</v>
      </c>
      <c r="V21" s="7">
        <v>608197.98</v>
      </c>
      <c r="W21" s="7">
        <v>562157</v>
      </c>
      <c r="X21" s="7">
        <v>434450.9</v>
      </c>
      <c r="Y21" s="7">
        <v>514221.53000000014</v>
      </c>
      <c r="Z21" s="7">
        <v>664006.38</v>
      </c>
    </row>
    <row r="22" spans="1:26" x14ac:dyDescent="0.2">
      <c r="A22" s="7">
        <v>17</v>
      </c>
      <c r="B22" s="7" t="s">
        <v>12</v>
      </c>
      <c r="C22" s="7">
        <v>456932.81</v>
      </c>
      <c r="D22" s="7">
        <v>390099.33</v>
      </c>
      <c r="E22" s="7">
        <v>349928.27</v>
      </c>
      <c r="F22" s="7">
        <v>395301.34</v>
      </c>
      <c r="G22" s="7">
        <v>423575.61</v>
      </c>
      <c r="H22" s="7">
        <v>338432.82</v>
      </c>
      <c r="I22" s="7">
        <v>326449.21000000002</v>
      </c>
      <c r="J22" s="7">
        <v>301361.85999999993</v>
      </c>
      <c r="K22" s="7">
        <v>277618.27</v>
      </c>
      <c r="L22" s="7">
        <v>302757.46000000002</v>
      </c>
      <c r="M22" s="7">
        <v>368376.19</v>
      </c>
      <c r="N22" s="7">
        <v>378263.69</v>
      </c>
      <c r="O22" s="7">
        <v>372122.27</v>
      </c>
      <c r="P22" s="7">
        <v>367541.60000000003</v>
      </c>
      <c r="Q22" s="7">
        <v>340425.08</v>
      </c>
      <c r="R22" s="7">
        <v>400570.51</v>
      </c>
      <c r="S22" s="7">
        <v>357756.44</v>
      </c>
      <c r="T22" s="7">
        <v>346924.22</v>
      </c>
      <c r="U22" s="7">
        <v>336833.08</v>
      </c>
      <c r="V22" s="7">
        <v>317951.23</v>
      </c>
      <c r="W22" s="7">
        <v>308626.26</v>
      </c>
      <c r="X22" s="7">
        <v>339570.09</v>
      </c>
      <c r="Y22" s="7">
        <v>431759.76</v>
      </c>
      <c r="Z22" s="7">
        <v>390368.19</v>
      </c>
    </row>
    <row r="23" spans="1:26" x14ac:dyDescent="0.2">
      <c r="A23" s="7">
        <v>18</v>
      </c>
      <c r="B23" s="7" t="s">
        <v>13</v>
      </c>
      <c r="C23" s="7">
        <v>899115.08</v>
      </c>
      <c r="D23" s="7">
        <v>899080.93</v>
      </c>
      <c r="E23" s="7">
        <v>845267.63</v>
      </c>
      <c r="F23" s="7">
        <v>763720.16</v>
      </c>
      <c r="G23" s="7">
        <v>1109271.17</v>
      </c>
      <c r="H23" s="7">
        <v>904173.91</v>
      </c>
      <c r="I23" s="7">
        <v>941647.97</v>
      </c>
      <c r="J23" s="7">
        <v>944412.17000000027</v>
      </c>
      <c r="K23" s="7">
        <v>1019693.7</v>
      </c>
      <c r="L23" s="7">
        <v>1011827.75</v>
      </c>
      <c r="M23" s="7">
        <v>1068546.8600000001</v>
      </c>
      <c r="N23" s="7">
        <v>907751</v>
      </c>
      <c r="O23" s="7">
        <v>896128.45</v>
      </c>
      <c r="P23" s="7">
        <v>931365.09</v>
      </c>
      <c r="Q23" s="7">
        <v>856603.02</v>
      </c>
      <c r="R23" s="7">
        <v>953954.1</v>
      </c>
      <c r="S23" s="7">
        <v>1000643.7</v>
      </c>
      <c r="T23" s="7">
        <v>911254.93</v>
      </c>
      <c r="U23" s="7">
        <v>872994.13</v>
      </c>
      <c r="V23" s="7">
        <v>965193.52</v>
      </c>
      <c r="W23" s="7">
        <v>1079536.4099999999</v>
      </c>
      <c r="X23" s="7">
        <v>911465.64</v>
      </c>
      <c r="Y23" s="7">
        <v>1045351.03</v>
      </c>
      <c r="Z23" s="7">
        <v>956770.72</v>
      </c>
    </row>
    <row r="24" spans="1:26" x14ac:dyDescent="0.2">
      <c r="A24" s="7">
        <v>19</v>
      </c>
      <c r="B24" s="7" t="s">
        <v>14</v>
      </c>
      <c r="C24" s="7">
        <v>934185.15</v>
      </c>
      <c r="D24" s="7">
        <v>627396.85</v>
      </c>
      <c r="E24" s="7">
        <v>675821.38</v>
      </c>
      <c r="F24" s="7">
        <v>721536.08</v>
      </c>
      <c r="G24" s="7">
        <v>718807.70000000007</v>
      </c>
      <c r="H24" s="7">
        <v>599514.13</v>
      </c>
      <c r="I24" s="7">
        <v>659565.03000000014</v>
      </c>
      <c r="J24" s="7">
        <v>615313.49</v>
      </c>
      <c r="K24" s="7">
        <v>590040.32000000018</v>
      </c>
      <c r="L24" s="7">
        <v>638511.07999999996</v>
      </c>
      <c r="M24" s="7">
        <v>662993.38</v>
      </c>
      <c r="N24" s="7">
        <v>656509.43999999994</v>
      </c>
      <c r="O24" s="7">
        <v>829752.78</v>
      </c>
      <c r="P24" s="7">
        <v>667553.86</v>
      </c>
      <c r="Q24" s="7">
        <v>574392.78000000014</v>
      </c>
      <c r="R24" s="7">
        <v>598574.96999999986</v>
      </c>
      <c r="S24" s="7">
        <v>741931.43</v>
      </c>
      <c r="T24" s="7">
        <v>729440.24</v>
      </c>
      <c r="U24" s="7">
        <v>618318.33999999985</v>
      </c>
      <c r="V24" s="7">
        <v>754353.54</v>
      </c>
      <c r="W24" s="7">
        <v>667370.30000000005</v>
      </c>
      <c r="X24" s="7">
        <v>593472.71</v>
      </c>
      <c r="Y24" s="7">
        <v>703953.05</v>
      </c>
      <c r="Z24" s="7">
        <v>689025.42</v>
      </c>
    </row>
    <row r="25" spans="1:26" x14ac:dyDescent="0.2">
      <c r="A25" s="7">
        <v>20</v>
      </c>
      <c r="B25" s="7" t="s">
        <v>15</v>
      </c>
      <c r="C25" s="7">
        <v>25205797.48</v>
      </c>
      <c r="D25" s="7">
        <v>17318067.27</v>
      </c>
      <c r="E25" s="7">
        <v>17615935.149999999</v>
      </c>
      <c r="F25" s="7">
        <v>19808029.510000002</v>
      </c>
      <c r="G25" s="7">
        <v>17632258.510000002</v>
      </c>
      <c r="H25" s="7">
        <v>15802592.199999999</v>
      </c>
      <c r="I25" s="7">
        <v>15616049.15</v>
      </c>
      <c r="J25" s="7">
        <v>13972548.26</v>
      </c>
      <c r="K25" s="7">
        <v>14109028.77</v>
      </c>
      <c r="L25" s="7">
        <v>14789661.42</v>
      </c>
      <c r="M25" s="7">
        <v>14935835.560000001</v>
      </c>
      <c r="N25" s="7">
        <v>21652694.359999999</v>
      </c>
      <c r="O25" s="7">
        <v>24963888.859999999</v>
      </c>
      <c r="P25" s="7">
        <v>15494289.529999999</v>
      </c>
      <c r="Q25" s="7">
        <v>17035855</v>
      </c>
      <c r="R25" s="7">
        <v>18884443.350000001</v>
      </c>
      <c r="S25" s="7">
        <v>16507501.67</v>
      </c>
      <c r="T25" s="7">
        <v>15796591.039999999</v>
      </c>
      <c r="U25" s="7">
        <v>15518320.26</v>
      </c>
      <c r="V25" s="7">
        <v>14041028.35</v>
      </c>
      <c r="W25" s="7">
        <v>14073955.6</v>
      </c>
      <c r="X25" s="7">
        <v>13866722.640000001</v>
      </c>
      <c r="Y25" s="7">
        <v>15341178.68</v>
      </c>
      <c r="Z25" s="7">
        <v>18333685.800000001</v>
      </c>
    </row>
    <row r="26" spans="1:26" x14ac:dyDescent="0.2">
      <c r="A26" s="7">
        <v>21</v>
      </c>
      <c r="B26" s="7" t="s">
        <v>16</v>
      </c>
      <c r="C26" s="7">
        <v>534053.32000000018</v>
      </c>
      <c r="D26" s="7">
        <v>478544.01</v>
      </c>
      <c r="E26" s="7">
        <v>495974.98</v>
      </c>
      <c r="F26" s="7">
        <v>742998.07000000018</v>
      </c>
      <c r="G26" s="7">
        <v>447836.95</v>
      </c>
      <c r="H26" s="7">
        <v>475766.6</v>
      </c>
      <c r="I26" s="7">
        <v>431624.24</v>
      </c>
      <c r="J26" s="7">
        <v>382133.33</v>
      </c>
      <c r="K26" s="7">
        <v>352688.72</v>
      </c>
      <c r="L26" s="7">
        <v>466470.99</v>
      </c>
      <c r="M26" s="7">
        <v>418762.82</v>
      </c>
      <c r="N26" s="7">
        <v>479321.66000000015</v>
      </c>
      <c r="O26" s="7">
        <v>602404.36</v>
      </c>
      <c r="P26" s="7">
        <v>576065.86</v>
      </c>
      <c r="Q26" s="7">
        <v>542179.48</v>
      </c>
      <c r="R26" s="7">
        <v>597877.37</v>
      </c>
      <c r="S26" s="7">
        <v>494188.34</v>
      </c>
      <c r="T26" s="7">
        <v>525340.43000000017</v>
      </c>
      <c r="U26" s="7">
        <v>450977.58</v>
      </c>
      <c r="V26" s="7">
        <v>437271.34</v>
      </c>
      <c r="W26" s="7">
        <v>434062.65</v>
      </c>
      <c r="X26" s="7">
        <v>479606.64</v>
      </c>
      <c r="Y26" s="7">
        <v>525249.32000000018</v>
      </c>
      <c r="Z26" s="7">
        <v>688402.86</v>
      </c>
    </row>
    <row r="27" spans="1:26" x14ac:dyDescent="0.2">
      <c r="A27" s="7">
        <v>22</v>
      </c>
      <c r="B27" s="7" t="s">
        <v>17</v>
      </c>
      <c r="C27" s="7">
        <v>162988.44</v>
      </c>
      <c r="D27" s="7">
        <v>132418.63</v>
      </c>
      <c r="E27" s="7">
        <v>136155.10999999999</v>
      </c>
      <c r="F27" s="7">
        <v>177616.19</v>
      </c>
      <c r="G27" s="7">
        <v>118474.38</v>
      </c>
      <c r="H27" s="7">
        <v>111802.31</v>
      </c>
      <c r="I27" s="7">
        <v>107749.18</v>
      </c>
      <c r="J27" s="7">
        <v>78866.290000000008</v>
      </c>
      <c r="K27" s="7">
        <v>77107.089999999982</v>
      </c>
      <c r="L27" s="7">
        <v>92160.38</v>
      </c>
      <c r="M27" s="7">
        <v>105178.05</v>
      </c>
      <c r="N27" s="7">
        <v>120637.79000000004</v>
      </c>
      <c r="O27" s="7">
        <v>173079.86</v>
      </c>
      <c r="P27" s="7">
        <v>128481.16</v>
      </c>
      <c r="Q27" s="7">
        <v>134973</v>
      </c>
      <c r="R27" s="7">
        <v>169733.69</v>
      </c>
      <c r="S27" s="7">
        <v>148103.17999999996</v>
      </c>
      <c r="T27" s="7">
        <v>112793.97</v>
      </c>
      <c r="U27" s="7">
        <v>75692.850000000006</v>
      </c>
      <c r="V27" s="7">
        <v>90532.68</v>
      </c>
      <c r="W27" s="7">
        <v>76412.19</v>
      </c>
      <c r="X27" s="7">
        <v>90217.35</v>
      </c>
      <c r="Y27" s="7">
        <v>97867.42</v>
      </c>
      <c r="Z27" s="7">
        <v>125281.3</v>
      </c>
    </row>
    <row r="28" spans="1:26" x14ac:dyDescent="0.2">
      <c r="A28" s="7">
        <v>23</v>
      </c>
      <c r="B28" s="7" t="s">
        <v>18</v>
      </c>
      <c r="C28" s="7">
        <v>22731443.75</v>
      </c>
      <c r="D28" s="7">
        <v>18431957.359999999</v>
      </c>
      <c r="E28" s="7">
        <v>18315115.59</v>
      </c>
      <c r="F28" s="7">
        <v>21858880.829999998</v>
      </c>
      <c r="G28" s="7">
        <v>19089036.420000002</v>
      </c>
      <c r="H28" s="7">
        <v>18969146.010000002</v>
      </c>
      <c r="I28" s="7">
        <v>18047135.75</v>
      </c>
      <c r="J28" s="7">
        <v>17088927.420000002</v>
      </c>
      <c r="K28" s="7">
        <v>18853285.059999999</v>
      </c>
      <c r="L28" s="7">
        <v>17858144.219999999</v>
      </c>
      <c r="M28" s="7">
        <v>18312102.199999999</v>
      </c>
      <c r="N28" s="7">
        <v>18455741.990000002</v>
      </c>
      <c r="O28" s="7">
        <v>22978728.690000001</v>
      </c>
      <c r="P28" s="7">
        <v>18110537.68</v>
      </c>
      <c r="Q28" s="7">
        <v>17662720.600000001</v>
      </c>
      <c r="R28" s="7">
        <v>22182422.990000002</v>
      </c>
      <c r="S28" s="7">
        <v>20263387.27</v>
      </c>
      <c r="T28" s="7">
        <v>19929805.309999999</v>
      </c>
      <c r="U28" s="7">
        <v>17902383.620000005</v>
      </c>
      <c r="V28" s="7">
        <v>18188625.100000001</v>
      </c>
      <c r="W28" s="7">
        <v>17595101.59</v>
      </c>
      <c r="X28" s="7">
        <v>17644846.68</v>
      </c>
      <c r="Y28" s="7">
        <v>19425774.309999999</v>
      </c>
      <c r="Z28" s="7">
        <v>20886185.030000001</v>
      </c>
    </row>
    <row r="29" spans="1:26" x14ac:dyDescent="0.2">
      <c r="A29" s="7">
        <v>24</v>
      </c>
      <c r="B29" s="7" t="s">
        <v>19</v>
      </c>
      <c r="C29" s="7">
        <v>1622155.6500000004</v>
      </c>
      <c r="D29" s="7">
        <v>1569682.87</v>
      </c>
      <c r="E29" s="7">
        <v>1378559.12</v>
      </c>
      <c r="F29" s="7">
        <v>2005246.1400000004</v>
      </c>
      <c r="G29" s="7">
        <v>1728735.22</v>
      </c>
      <c r="H29" s="7">
        <v>1729762.49</v>
      </c>
      <c r="I29" s="7">
        <v>1666578.44</v>
      </c>
      <c r="J29" s="7">
        <v>1439588.31</v>
      </c>
      <c r="K29" s="7">
        <v>1626833.59</v>
      </c>
      <c r="L29" s="7">
        <v>1455549.23</v>
      </c>
      <c r="M29" s="7">
        <v>1646473.54</v>
      </c>
      <c r="N29" s="7">
        <v>1605926.83</v>
      </c>
      <c r="O29" s="7">
        <v>1687552.41</v>
      </c>
      <c r="P29" s="7">
        <v>1539480.2</v>
      </c>
      <c r="Q29" s="7">
        <v>1568966.45</v>
      </c>
      <c r="R29" s="7">
        <v>1884669.92</v>
      </c>
      <c r="S29" s="7">
        <v>1611787</v>
      </c>
      <c r="T29" s="7">
        <v>1565567.94</v>
      </c>
      <c r="U29" s="7">
        <v>1553733.81</v>
      </c>
      <c r="V29" s="7">
        <v>1479158.6500000004</v>
      </c>
      <c r="W29" s="7">
        <v>1622117.9000000004</v>
      </c>
      <c r="X29" s="7">
        <v>1432038.31</v>
      </c>
      <c r="Y29" s="7">
        <v>1697897.6200000003</v>
      </c>
      <c r="Z29" s="7">
        <v>1502155.49</v>
      </c>
    </row>
    <row r="30" spans="1:26" x14ac:dyDescent="0.2">
      <c r="A30" s="7">
        <v>25</v>
      </c>
      <c r="B30" s="7" t="s">
        <v>20</v>
      </c>
      <c r="C30" s="7">
        <v>474194.56</v>
      </c>
      <c r="D30" s="7">
        <v>449938.72</v>
      </c>
      <c r="E30" s="7">
        <v>443984.17</v>
      </c>
      <c r="F30" s="7">
        <v>483661.17</v>
      </c>
      <c r="G30" s="7">
        <v>453162.11</v>
      </c>
      <c r="H30" s="7">
        <v>445610.7</v>
      </c>
      <c r="I30" s="7">
        <v>443880.64</v>
      </c>
      <c r="J30" s="7">
        <v>451597.18</v>
      </c>
      <c r="K30" s="7">
        <v>441901.3</v>
      </c>
      <c r="L30" s="7">
        <v>455275.6</v>
      </c>
      <c r="M30" s="7">
        <v>467511.84</v>
      </c>
      <c r="N30" s="7">
        <v>455293.94</v>
      </c>
      <c r="O30" s="7">
        <v>474287.02</v>
      </c>
      <c r="P30" s="7">
        <v>426309.65</v>
      </c>
      <c r="Q30" s="7">
        <v>445276.27</v>
      </c>
      <c r="R30" s="7">
        <v>482266.7</v>
      </c>
      <c r="S30" s="7">
        <v>497706.42</v>
      </c>
      <c r="T30" s="7">
        <v>467550.03000000014</v>
      </c>
      <c r="U30" s="7">
        <v>443917.23</v>
      </c>
      <c r="V30" s="7">
        <v>440045.77</v>
      </c>
      <c r="W30" s="7">
        <v>462125.47</v>
      </c>
      <c r="X30" s="7">
        <v>439235.86</v>
      </c>
      <c r="Y30" s="7">
        <v>477488.23</v>
      </c>
      <c r="Z30" s="7">
        <v>444632.31</v>
      </c>
    </row>
    <row r="31" spans="1:26" x14ac:dyDescent="0.2">
      <c r="A31" s="7">
        <v>26</v>
      </c>
      <c r="B31" s="7" t="s">
        <v>21</v>
      </c>
      <c r="C31" s="7">
        <v>2069757.98</v>
      </c>
      <c r="D31" s="7">
        <v>1955669.79</v>
      </c>
      <c r="E31" s="7">
        <v>1958259.36</v>
      </c>
      <c r="F31" s="7">
        <v>2177231.29</v>
      </c>
      <c r="G31" s="7">
        <v>1992164.56</v>
      </c>
      <c r="H31" s="7">
        <v>1899706.8700000003</v>
      </c>
      <c r="I31" s="7">
        <v>1941845.04</v>
      </c>
      <c r="J31" s="7">
        <v>1641579.99</v>
      </c>
      <c r="K31" s="7">
        <v>1817466.72</v>
      </c>
      <c r="L31" s="7">
        <v>1802785</v>
      </c>
      <c r="M31" s="7">
        <v>1973129.2</v>
      </c>
      <c r="N31" s="7">
        <v>1812048.6200000003</v>
      </c>
      <c r="O31" s="7">
        <v>2104730.06</v>
      </c>
      <c r="P31" s="7">
        <v>1971399.07</v>
      </c>
      <c r="Q31" s="7">
        <v>2013029.48</v>
      </c>
      <c r="R31" s="7">
        <v>2218511.1</v>
      </c>
      <c r="S31" s="7">
        <v>2125034.31</v>
      </c>
      <c r="T31" s="7">
        <v>2045838.06</v>
      </c>
      <c r="U31" s="7">
        <v>1953880.82</v>
      </c>
      <c r="V31" s="7">
        <v>1916911.88</v>
      </c>
      <c r="W31" s="7">
        <v>1941126.29</v>
      </c>
      <c r="X31" s="7">
        <v>1813834.43</v>
      </c>
      <c r="Y31" s="7">
        <v>2101308.2000000002</v>
      </c>
      <c r="Z31" s="7">
        <v>2602853.8599999994</v>
      </c>
    </row>
    <row r="32" spans="1:26" x14ac:dyDescent="0.2">
      <c r="A32" s="7">
        <v>27</v>
      </c>
      <c r="B32" s="7" t="s">
        <v>22</v>
      </c>
      <c r="C32" s="7">
        <v>250856.26</v>
      </c>
      <c r="D32" s="7">
        <v>511998.26</v>
      </c>
      <c r="E32" s="7">
        <v>252764.62</v>
      </c>
      <c r="F32" s="7">
        <v>253124.54</v>
      </c>
      <c r="G32" s="7">
        <v>260733</v>
      </c>
      <c r="H32" s="7">
        <v>264591.25</v>
      </c>
      <c r="I32" s="7">
        <v>251685.08000000007</v>
      </c>
      <c r="J32" s="7">
        <v>248472.86</v>
      </c>
      <c r="K32" s="7">
        <v>224856.19</v>
      </c>
      <c r="L32" s="7">
        <v>241337.35</v>
      </c>
      <c r="M32" s="7">
        <v>242370.81</v>
      </c>
      <c r="N32" s="7">
        <v>230070.6</v>
      </c>
      <c r="O32" s="7">
        <v>275084.60999999993</v>
      </c>
      <c r="P32" s="7">
        <v>465213.6</v>
      </c>
      <c r="Q32" s="7">
        <v>240442.25</v>
      </c>
      <c r="R32" s="7">
        <v>295204.21000000002</v>
      </c>
      <c r="S32" s="7">
        <v>295847.28000000009</v>
      </c>
      <c r="T32" s="7">
        <v>238360.89000000007</v>
      </c>
      <c r="U32" s="7">
        <v>245200.94</v>
      </c>
      <c r="V32" s="7">
        <v>241194.79</v>
      </c>
      <c r="W32" s="7">
        <v>242290.63</v>
      </c>
      <c r="X32" s="7">
        <v>219542.74</v>
      </c>
      <c r="Y32" s="7">
        <v>233794.04</v>
      </c>
      <c r="Z32" s="7">
        <v>216362.06</v>
      </c>
    </row>
    <row r="33" spans="1:26" x14ac:dyDescent="0.2">
      <c r="A33" s="7">
        <v>28</v>
      </c>
      <c r="B33" s="7" t="s">
        <v>23</v>
      </c>
      <c r="C33" s="7">
        <v>789676.79</v>
      </c>
      <c r="D33" s="7">
        <v>688842.59</v>
      </c>
      <c r="E33" s="7">
        <v>968138.83</v>
      </c>
      <c r="F33" s="7">
        <v>1304226.76</v>
      </c>
      <c r="G33" s="7">
        <v>1205756.21</v>
      </c>
      <c r="H33" s="7">
        <v>1037994.39</v>
      </c>
      <c r="I33" s="7">
        <v>1026811.4</v>
      </c>
      <c r="J33" s="7">
        <v>780962.19</v>
      </c>
      <c r="K33" s="7">
        <v>891069.79</v>
      </c>
      <c r="L33" s="7">
        <v>670221.96</v>
      </c>
      <c r="M33" s="7">
        <v>723057.13</v>
      </c>
      <c r="N33" s="7">
        <v>875749.21</v>
      </c>
      <c r="O33" s="7">
        <v>813774.98</v>
      </c>
      <c r="P33" s="7">
        <v>719471.99</v>
      </c>
      <c r="Q33" s="7">
        <v>731878.53</v>
      </c>
      <c r="R33" s="7">
        <v>1274495.3700000003</v>
      </c>
      <c r="S33" s="7">
        <v>1194386.3799999999</v>
      </c>
      <c r="T33" s="7">
        <v>1266902.1299999999</v>
      </c>
      <c r="U33" s="7">
        <v>1216466.0700000003</v>
      </c>
      <c r="V33" s="7">
        <v>1103110.0900000001</v>
      </c>
      <c r="W33" s="7">
        <v>630454.29</v>
      </c>
      <c r="X33" s="7">
        <v>717965.08</v>
      </c>
      <c r="Y33" s="7">
        <v>899698.66</v>
      </c>
      <c r="Z33" s="7">
        <v>989044.74</v>
      </c>
    </row>
    <row r="34" spans="1:26" x14ac:dyDescent="0.2">
      <c r="A34" s="7">
        <v>29</v>
      </c>
      <c r="B34" s="7" t="s">
        <v>24</v>
      </c>
      <c r="C34" s="7">
        <v>4676501.7400000012</v>
      </c>
      <c r="D34" s="7">
        <v>4061054.7</v>
      </c>
      <c r="E34" s="7">
        <v>3948867.63</v>
      </c>
      <c r="F34" s="7">
        <v>4134442.23</v>
      </c>
      <c r="G34" s="7">
        <v>3464408.2</v>
      </c>
      <c r="H34" s="7">
        <v>3693715.25</v>
      </c>
      <c r="I34" s="7">
        <v>3621619.67</v>
      </c>
      <c r="J34" s="7">
        <v>3585850</v>
      </c>
      <c r="K34" s="7">
        <v>3640176.9300000006</v>
      </c>
      <c r="L34" s="7">
        <v>3872588.13</v>
      </c>
      <c r="M34" s="7">
        <v>4027694.27</v>
      </c>
      <c r="N34" s="7">
        <v>4526526.7</v>
      </c>
      <c r="O34" s="7">
        <v>4754407.6900000013</v>
      </c>
      <c r="P34" s="7">
        <v>4086804.05</v>
      </c>
      <c r="Q34" s="7">
        <v>3810356.07</v>
      </c>
      <c r="R34" s="7">
        <v>4255808.6500000004</v>
      </c>
      <c r="S34" s="7">
        <v>3665814.58</v>
      </c>
      <c r="T34" s="7">
        <v>3937502.81</v>
      </c>
      <c r="U34" s="7">
        <v>3745848.72</v>
      </c>
      <c r="V34" s="7">
        <v>3729713.2400000007</v>
      </c>
      <c r="W34" s="7">
        <v>3628847.33</v>
      </c>
      <c r="X34" s="7">
        <v>3547375.64</v>
      </c>
      <c r="Y34" s="7">
        <v>4053095.05</v>
      </c>
      <c r="Z34" s="7">
        <v>4603016.54</v>
      </c>
    </row>
    <row r="35" spans="1:26" x14ac:dyDescent="0.2">
      <c r="A35" s="7">
        <v>30</v>
      </c>
      <c r="B35" s="7" t="s">
        <v>25</v>
      </c>
      <c r="C35" s="7">
        <v>1585102.12</v>
      </c>
      <c r="D35" s="7">
        <v>1386003.57</v>
      </c>
      <c r="E35" s="7">
        <v>1418702.44</v>
      </c>
      <c r="F35" s="7">
        <v>1439719.41</v>
      </c>
      <c r="G35" s="7">
        <v>1478011.35</v>
      </c>
      <c r="H35" s="7">
        <v>1297121</v>
      </c>
      <c r="I35" s="7">
        <v>1274928.71</v>
      </c>
      <c r="J35" s="7">
        <v>1181670.0700000003</v>
      </c>
      <c r="K35" s="7">
        <v>1382940.95</v>
      </c>
      <c r="L35" s="7">
        <v>1309247.3400000001</v>
      </c>
      <c r="M35" s="7">
        <v>1465360.56</v>
      </c>
      <c r="N35" s="7">
        <v>1614975.82</v>
      </c>
      <c r="O35" s="7">
        <v>1601851.38</v>
      </c>
      <c r="P35" s="7">
        <v>1432455.27</v>
      </c>
      <c r="Q35" s="7">
        <v>1277554.96</v>
      </c>
      <c r="R35" s="7">
        <v>1369643.82</v>
      </c>
      <c r="S35" s="7">
        <v>1296236.95</v>
      </c>
      <c r="T35" s="7">
        <v>1363795.6500000004</v>
      </c>
      <c r="U35" s="7">
        <v>1325109.4099999999</v>
      </c>
      <c r="V35" s="7">
        <v>1162306.1400000004</v>
      </c>
      <c r="W35" s="7">
        <v>1202339.24</v>
      </c>
      <c r="X35" s="7">
        <v>1253094.6200000003</v>
      </c>
      <c r="Y35" s="7">
        <v>1417596.63</v>
      </c>
      <c r="Z35" s="7">
        <v>1478950.99</v>
      </c>
    </row>
    <row r="36" spans="1:26" x14ac:dyDescent="0.2">
      <c r="A36" s="7">
        <v>31</v>
      </c>
      <c r="B36" s="7" t="s">
        <v>26</v>
      </c>
      <c r="C36" s="7">
        <v>735343.70000000007</v>
      </c>
      <c r="D36" s="7">
        <v>691476.87</v>
      </c>
      <c r="E36" s="7">
        <v>582804.30000000005</v>
      </c>
      <c r="F36" s="7">
        <v>643087.33999999985</v>
      </c>
      <c r="G36" s="7">
        <v>528933.92000000004</v>
      </c>
      <c r="H36" s="7">
        <v>485951.57</v>
      </c>
      <c r="I36" s="7">
        <v>450450.71000000008</v>
      </c>
      <c r="J36" s="7">
        <v>476363.86</v>
      </c>
      <c r="K36" s="7">
        <v>588759.1</v>
      </c>
      <c r="L36" s="7">
        <v>535893.63</v>
      </c>
      <c r="M36" s="7">
        <v>434018.6</v>
      </c>
      <c r="N36" s="7">
        <v>573474.91000000015</v>
      </c>
      <c r="O36" s="7">
        <v>639982.14</v>
      </c>
      <c r="P36" s="7">
        <v>595243.91000000015</v>
      </c>
      <c r="Q36" s="7">
        <v>552772.08999999985</v>
      </c>
      <c r="R36" s="7">
        <v>627280.75</v>
      </c>
      <c r="S36" s="7">
        <v>534899.39</v>
      </c>
      <c r="T36" s="7">
        <v>484868.91000000015</v>
      </c>
      <c r="U36" s="7">
        <v>510326.32</v>
      </c>
      <c r="V36" s="7">
        <v>455917.89</v>
      </c>
      <c r="W36" s="7">
        <v>534418.79</v>
      </c>
      <c r="X36" s="7">
        <v>517275.64</v>
      </c>
      <c r="Y36" s="7">
        <v>471679.22</v>
      </c>
      <c r="Z36" s="7">
        <v>476198.88</v>
      </c>
    </row>
    <row r="37" spans="1:26" x14ac:dyDescent="0.2">
      <c r="A37" s="7">
        <v>32</v>
      </c>
      <c r="B37" s="7" t="s">
        <v>27</v>
      </c>
      <c r="C37" s="7">
        <v>4731448.91</v>
      </c>
      <c r="D37" s="7">
        <v>3775012.4900000007</v>
      </c>
      <c r="E37" s="7">
        <v>3231077.41</v>
      </c>
      <c r="F37" s="7">
        <v>3380148.6</v>
      </c>
      <c r="G37" s="7">
        <v>3300352.48</v>
      </c>
      <c r="H37" s="7">
        <v>3241434.98</v>
      </c>
      <c r="I37" s="7">
        <v>3081160.9</v>
      </c>
      <c r="J37" s="7">
        <v>3265536.39</v>
      </c>
      <c r="K37" s="7">
        <v>3039640.75</v>
      </c>
      <c r="L37" s="7">
        <v>3305297.13</v>
      </c>
      <c r="M37" s="7">
        <v>4186340.22</v>
      </c>
      <c r="N37" s="7">
        <v>4167453.54</v>
      </c>
      <c r="O37" s="7">
        <v>4631841.2300000014</v>
      </c>
      <c r="P37" s="7">
        <v>3444941.86</v>
      </c>
      <c r="Q37" s="7">
        <v>3043173.46</v>
      </c>
      <c r="R37" s="7">
        <v>3329614.56</v>
      </c>
      <c r="S37" s="7">
        <v>2360047.9900000007</v>
      </c>
      <c r="T37" s="7">
        <v>3905753.71</v>
      </c>
      <c r="U37" s="7">
        <v>3028818.01</v>
      </c>
      <c r="V37" s="7">
        <v>2946042.91</v>
      </c>
      <c r="W37" s="7">
        <v>2848323.0300000007</v>
      </c>
      <c r="X37" s="7">
        <v>3068711.2</v>
      </c>
      <c r="Y37" s="7">
        <v>4025805.19</v>
      </c>
      <c r="Z37" s="7">
        <v>4249577.8899999997</v>
      </c>
    </row>
    <row r="38" spans="1:26" x14ac:dyDescent="0.2">
      <c r="A38" s="7">
        <v>33</v>
      </c>
      <c r="B38" s="7" t="s">
        <v>28</v>
      </c>
      <c r="C38" s="7">
        <v>634197.51</v>
      </c>
      <c r="D38" s="7">
        <v>429386.95</v>
      </c>
      <c r="E38" s="7">
        <v>355407.62</v>
      </c>
      <c r="F38" s="7">
        <v>721623.65</v>
      </c>
      <c r="G38" s="7">
        <v>433070.13</v>
      </c>
      <c r="H38" s="7">
        <v>445384.32</v>
      </c>
      <c r="I38" s="7">
        <v>925255.59</v>
      </c>
      <c r="J38" s="7">
        <v>453635.75</v>
      </c>
      <c r="K38" s="7">
        <v>523829.97</v>
      </c>
      <c r="L38" s="7">
        <v>1001422.5700000002</v>
      </c>
      <c r="M38" s="7">
        <v>564425.03000000014</v>
      </c>
      <c r="N38" s="7">
        <v>492621.23</v>
      </c>
      <c r="O38" s="7">
        <v>1007676.94</v>
      </c>
      <c r="P38" s="7">
        <v>413296.19</v>
      </c>
      <c r="Q38" s="7">
        <v>423763.77</v>
      </c>
      <c r="R38" s="7">
        <v>503791.74</v>
      </c>
      <c r="S38" s="7">
        <v>502729.58</v>
      </c>
      <c r="T38" s="7">
        <v>541749.02</v>
      </c>
      <c r="U38" s="7">
        <v>483669.3</v>
      </c>
      <c r="V38" s="7">
        <v>521839.68</v>
      </c>
      <c r="W38" s="7">
        <v>449251.88</v>
      </c>
      <c r="X38" s="7">
        <v>531983.07999999996</v>
      </c>
      <c r="Y38" s="7">
        <v>609689.71</v>
      </c>
      <c r="Z38" s="7">
        <v>628107.82000000018</v>
      </c>
    </row>
    <row r="39" spans="1:26" x14ac:dyDescent="0.2">
      <c r="A39" s="7">
        <v>34</v>
      </c>
      <c r="B39" s="7" t="s">
        <v>29</v>
      </c>
      <c r="C39" s="7">
        <v>653142.36</v>
      </c>
      <c r="D39" s="7">
        <v>609752.98</v>
      </c>
      <c r="E39" s="7">
        <v>568289.4</v>
      </c>
      <c r="F39" s="7">
        <v>599556.5</v>
      </c>
      <c r="G39" s="7">
        <v>613161.21999999986</v>
      </c>
      <c r="H39" s="7">
        <v>581893.36</v>
      </c>
      <c r="I39" s="7">
        <v>600400.73</v>
      </c>
      <c r="J39" s="7">
        <v>634608.74</v>
      </c>
      <c r="K39" s="7">
        <v>673114.81</v>
      </c>
      <c r="L39" s="7">
        <v>634179.57000000018</v>
      </c>
      <c r="M39" s="7">
        <v>700583.71</v>
      </c>
      <c r="N39" s="7">
        <v>653082.43999999994</v>
      </c>
      <c r="O39" s="7">
        <v>638797.35</v>
      </c>
      <c r="P39" s="7">
        <v>674875.47</v>
      </c>
      <c r="Q39" s="7">
        <v>627675.96</v>
      </c>
      <c r="R39" s="7">
        <v>624707.77</v>
      </c>
      <c r="S39" s="7">
        <v>702325.45000000007</v>
      </c>
      <c r="T39" s="7">
        <v>655725.23</v>
      </c>
      <c r="U39" s="7">
        <v>668542.11</v>
      </c>
      <c r="V39" s="7">
        <v>638319.86</v>
      </c>
      <c r="W39" s="7">
        <v>627591.07999999996</v>
      </c>
      <c r="X39" s="7">
        <v>643012.14</v>
      </c>
      <c r="Y39" s="7">
        <v>699563.3</v>
      </c>
      <c r="Z39" s="7">
        <v>584771.26</v>
      </c>
    </row>
    <row r="40" spans="1:26" x14ac:dyDescent="0.2">
      <c r="A40" s="7">
        <v>35</v>
      </c>
      <c r="B40" s="7" t="s">
        <v>30</v>
      </c>
      <c r="C40" s="7">
        <v>159113.51</v>
      </c>
      <c r="D40" s="7">
        <v>143227.05000000002</v>
      </c>
      <c r="E40" s="7">
        <v>126383.77</v>
      </c>
      <c r="F40" s="7">
        <v>157539.42000000004</v>
      </c>
      <c r="G40" s="7">
        <v>118655.56</v>
      </c>
      <c r="H40" s="7">
        <v>125714.8</v>
      </c>
      <c r="I40" s="7">
        <v>140504.01999999999</v>
      </c>
      <c r="J40" s="7">
        <v>121325.37</v>
      </c>
      <c r="K40" s="7">
        <v>133851.98000000001</v>
      </c>
      <c r="L40" s="7">
        <v>139351.83000000005</v>
      </c>
      <c r="M40" s="7">
        <v>127352.57000000004</v>
      </c>
      <c r="N40" s="7">
        <v>122592.8</v>
      </c>
      <c r="O40" s="7">
        <v>148771.03</v>
      </c>
      <c r="P40" s="7">
        <v>131209.23000000001</v>
      </c>
      <c r="Q40" s="7">
        <v>138886.39000000004</v>
      </c>
      <c r="R40" s="7">
        <v>171505.67</v>
      </c>
      <c r="S40" s="7">
        <v>159630.87</v>
      </c>
      <c r="T40" s="7">
        <v>123479.07000000004</v>
      </c>
      <c r="U40" s="7">
        <v>141531.51999999999</v>
      </c>
      <c r="V40" s="7">
        <v>145256.30000000002</v>
      </c>
      <c r="W40" s="7">
        <v>150554.01999999999</v>
      </c>
      <c r="X40" s="7">
        <v>145835.97</v>
      </c>
      <c r="Y40" s="7">
        <v>178146.46</v>
      </c>
      <c r="Z40" s="7">
        <v>107368.33</v>
      </c>
    </row>
    <row r="41" spans="1:26" x14ac:dyDescent="0.2">
      <c r="A41" s="7">
        <v>36</v>
      </c>
      <c r="B41" s="7" t="s">
        <v>31</v>
      </c>
      <c r="C41" s="7">
        <v>763979.86</v>
      </c>
      <c r="D41" s="7">
        <v>736270.3</v>
      </c>
      <c r="E41" s="7">
        <v>729790.16</v>
      </c>
      <c r="F41" s="7">
        <v>773223.35</v>
      </c>
      <c r="G41" s="7">
        <v>734074.69</v>
      </c>
      <c r="H41" s="7">
        <v>640484.76</v>
      </c>
      <c r="I41" s="7">
        <v>696292.08</v>
      </c>
      <c r="J41" s="7">
        <v>672601.87</v>
      </c>
      <c r="K41" s="7">
        <v>755978.75</v>
      </c>
      <c r="L41" s="7">
        <v>789743.29</v>
      </c>
      <c r="M41" s="7">
        <v>1017368.22</v>
      </c>
      <c r="N41" s="7">
        <v>861133.07000000018</v>
      </c>
      <c r="O41" s="7">
        <v>942127.79</v>
      </c>
      <c r="P41" s="7">
        <v>685686.79</v>
      </c>
      <c r="Q41" s="7">
        <v>802598.56</v>
      </c>
      <c r="R41" s="7">
        <v>756225.95000000007</v>
      </c>
      <c r="S41" s="7">
        <v>669449.25</v>
      </c>
      <c r="T41" s="7">
        <v>702207.84</v>
      </c>
      <c r="U41" s="7">
        <v>775444.94</v>
      </c>
      <c r="V41" s="7">
        <v>659663.20000000007</v>
      </c>
      <c r="W41" s="7">
        <v>777733.18</v>
      </c>
      <c r="X41" s="7">
        <v>988582.92000000027</v>
      </c>
      <c r="Y41" s="7">
        <v>829494.46</v>
      </c>
      <c r="Z41" s="7">
        <v>1031324.9</v>
      </c>
    </row>
    <row r="42" spans="1:26" x14ac:dyDescent="0.2">
      <c r="A42" s="7">
        <v>38</v>
      </c>
      <c r="B42" s="7" t="s">
        <v>33</v>
      </c>
      <c r="C42" s="7">
        <v>6504673.8700000001</v>
      </c>
      <c r="D42" s="7">
        <v>6258069.2800000003</v>
      </c>
      <c r="E42" s="7">
        <v>5975722.5499999998</v>
      </c>
      <c r="F42" s="7">
        <v>6487841.6699999999</v>
      </c>
      <c r="G42" s="7">
        <v>6764304.1299999999</v>
      </c>
      <c r="H42" s="7">
        <v>5918823.8899999997</v>
      </c>
      <c r="I42" s="7">
        <v>6243856.9400000004</v>
      </c>
      <c r="J42" s="7">
        <v>6679720.3799999999</v>
      </c>
      <c r="K42" s="7">
        <v>6155931.8899999997</v>
      </c>
      <c r="L42" s="7">
        <v>6101492.0300000003</v>
      </c>
      <c r="M42" s="7">
        <v>7083924.5</v>
      </c>
      <c r="N42" s="7">
        <v>6632328.6799999997</v>
      </c>
      <c r="O42" s="7">
        <v>6199000.5800000001</v>
      </c>
      <c r="P42" s="7">
        <v>7020063.6699999999</v>
      </c>
      <c r="Q42" s="7">
        <v>5863072.54</v>
      </c>
      <c r="R42" s="7">
        <v>6279674.71</v>
      </c>
      <c r="S42" s="7">
        <v>6918680.8499999996</v>
      </c>
      <c r="T42" s="7">
        <v>6345907.2000000002</v>
      </c>
      <c r="U42" s="7">
        <v>6030372.3300000001</v>
      </c>
      <c r="V42" s="7">
        <v>6600261.6299999999</v>
      </c>
      <c r="W42" s="7">
        <v>6746271.5300000003</v>
      </c>
      <c r="X42" s="7">
        <v>5743948.4299999997</v>
      </c>
      <c r="Y42" s="7">
        <v>6938920.4100000001</v>
      </c>
      <c r="Z42" s="7">
        <v>6411422.8700000001</v>
      </c>
    </row>
    <row r="43" spans="1:26" x14ac:dyDescent="0.2">
      <c r="A43" s="7">
        <v>39</v>
      </c>
      <c r="B43" s="7" t="s">
        <v>34</v>
      </c>
      <c r="C43" s="7">
        <v>8652783.9800000004</v>
      </c>
      <c r="D43" s="7">
        <v>8605030.8300000001</v>
      </c>
      <c r="E43" s="7">
        <v>10127735.029999999</v>
      </c>
      <c r="F43" s="7">
        <v>11025546.560000001</v>
      </c>
      <c r="G43" s="7">
        <v>8129745.9900000002</v>
      </c>
      <c r="H43" s="7">
        <v>5865025.4400000004</v>
      </c>
      <c r="I43" s="7">
        <v>4842721.75</v>
      </c>
      <c r="J43" s="7">
        <v>4737664.16</v>
      </c>
      <c r="K43" s="7">
        <v>4561206.3600000003</v>
      </c>
      <c r="L43" s="7">
        <v>4627453.92</v>
      </c>
      <c r="M43" s="7">
        <v>6561336.5700000003</v>
      </c>
      <c r="N43" s="7">
        <v>7554656.7300000014</v>
      </c>
      <c r="O43" s="7">
        <v>8772502.3300000001</v>
      </c>
      <c r="P43" s="7">
        <v>9449500.3000000007</v>
      </c>
      <c r="Q43" s="7">
        <v>10010216.92</v>
      </c>
      <c r="R43" s="7">
        <v>11213708.109999999</v>
      </c>
      <c r="S43" s="7">
        <v>8506798.3499999996</v>
      </c>
      <c r="T43" s="7">
        <v>6608817.6399999997</v>
      </c>
      <c r="U43" s="7">
        <v>4806873.17</v>
      </c>
      <c r="V43" s="7">
        <v>5020029.6399999997</v>
      </c>
      <c r="W43" s="7">
        <v>4702851.6900000013</v>
      </c>
      <c r="X43" s="7">
        <v>5271283.7199999988</v>
      </c>
      <c r="Y43" s="7">
        <v>5890204.54</v>
      </c>
      <c r="Z43" s="7">
        <v>7502043.1200000001</v>
      </c>
    </row>
    <row r="44" spans="1:26" x14ac:dyDescent="0.2">
      <c r="A44" s="7">
        <v>41</v>
      </c>
      <c r="B44" s="7" t="s">
        <v>35</v>
      </c>
      <c r="C44" s="7">
        <v>770253.37</v>
      </c>
      <c r="D44" s="7">
        <v>467082.27</v>
      </c>
      <c r="E44" s="7">
        <v>407832.75</v>
      </c>
      <c r="F44" s="7">
        <v>525324.08999999985</v>
      </c>
      <c r="G44" s="7">
        <v>439276.55</v>
      </c>
      <c r="H44" s="7">
        <v>364932.99</v>
      </c>
      <c r="I44" s="7">
        <v>414800.68</v>
      </c>
      <c r="J44" s="7">
        <v>304048.35999999993</v>
      </c>
      <c r="K44" s="7">
        <v>318406.93</v>
      </c>
      <c r="L44" s="7">
        <v>441398.44</v>
      </c>
      <c r="M44" s="7">
        <v>353421.87</v>
      </c>
      <c r="N44" s="7">
        <v>528736.16000000015</v>
      </c>
      <c r="O44" s="7">
        <v>728823.64</v>
      </c>
      <c r="P44" s="7">
        <v>401037.38</v>
      </c>
      <c r="Q44" s="7">
        <v>396717.15</v>
      </c>
      <c r="R44" s="7">
        <v>574252.57000000018</v>
      </c>
      <c r="S44" s="7">
        <v>187324.16</v>
      </c>
      <c r="T44" s="7">
        <v>167396.07000000004</v>
      </c>
      <c r="U44" s="7">
        <v>451974.89</v>
      </c>
      <c r="V44" s="7">
        <v>290807.21999999997</v>
      </c>
      <c r="W44" s="7">
        <v>312591.53000000009</v>
      </c>
      <c r="X44" s="7">
        <v>417988.87</v>
      </c>
      <c r="Y44" s="7">
        <v>421218.32</v>
      </c>
      <c r="Z44" s="7">
        <v>176362.13</v>
      </c>
    </row>
    <row r="45" spans="1:26" x14ac:dyDescent="0.2">
      <c r="A45" s="7">
        <v>42</v>
      </c>
      <c r="B45" s="7" t="s">
        <v>36</v>
      </c>
      <c r="C45" s="7">
        <v>390889.8</v>
      </c>
      <c r="D45" s="7">
        <v>264605.81</v>
      </c>
      <c r="E45" s="7">
        <v>145827.62</v>
      </c>
      <c r="F45" s="7">
        <v>170313.29</v>
      </c>
      <c r="G45" s="7">
        <v>150007.87</v>
      </c>
      <c r="H45" s="7">
        <v>165683.17999999996</v>
      </c>
      <c r="I45" s="7">
        <v>163101.29000000004</v>
      </c>
      <c r="J45" s="7">
        <v>216530.86</v>
      </c>
      <c r="K45" s="7">
        <v>301313.71000000002</v>
      </c>
      <c r="L45" s="7">
        <v>185277.51</v>
      </c>
      <c r="M45" s="7">
        <v>136747.58000000005</v>
      </c>
      <c r="N45" s="7">
        <v>126256.16</v>
      </c>
      <c r="O45" s="7">
        <v>389717.45</v>
      </c>
      <c r="P45" s="7">
        <v>261938.95</v>
      </c>
      <c r="Q45" s="7">
        <v>145166.51</v>
      </c>
      <c r="R45" s="7">
        <v>193093.6</v>
      </c>
      <c r="S45" s="7">
        <v>159480.62</v>
      </c>
      <c r="T45" s="7">
        <v>163523.1</v>
      </c>
      <c r="U45" s="7">
        <v>153554.54000000004</v>
      </c>
      <c r="V45" s="7">
        <v>235471.13</v>
      </c>
      <c r="W45" s="7">
        <v>282353.74</v>
      </c>
      <c r="X45" s="7">
        <v>173376.53</v>
      </c>
      <c r="Y45" s="7">
        <v>111033.55</v>
      </c>
      <c r="Z45" s="7">
        <v>124180.57000000004</v>
      </c>
    </row>
    <row r="46" spans="1:26" x14ac:dyDescent="0.2">
      <c r="A46" s="7">
        <v>43</v>
      </c>
      <c r="B46" s="7" t="s">
        <v>37</v>
      </c>
      <c r="C46" s="7">
        <v>150857.76</v>
      </c>
      <c r="D46" s="7">
        <v>142428.16</v>
      </c>
      <c r="E46" s="7">
        <v>141265.99</v>
      </c>
      <c r="F46" s="7">
        <v>168618.47</v>
      </c>
      <c r="G46" s="7">
        <v>178227.53</v>
      </c>
      <c r="H46" s="7">
        <v>129424.29000000004</v>
      </c>
      <c r="I46" s="7">
        <v>126790.39999999999</v>
      </c>
      <c r="J46" s="7">
        <v>122915.34</v>
      </c>
      <c r="K46" s="7">
        <v>120757.03</v>
      </c>
      <c r="L46" s="7">
        <v>137218.98000000001</v>
      </c>
      <c r="M46" s="7">
        <v>128276.03</v>
      </c>
      <c r="N46" s="7">
        <v>133261.94</v>
      </c>
      <c r="O46" s="7">
        <v>171083.62</v>
      </c>
      <c r="P46" s="7">
        <v>173254.38</v>
      </c>
      <c r="Q46" s="7">
        <v>159963.04000000004</v>
      </c>
      <c r="R46" s="7">
        <v>197860.52</v>
      </c>
      <c r="S46" s="7">
        <v>191290.6</v>
      </c>
      <c r="T46" s="7">
        <v>167633.08000000005</v>
      </c>
      <c r="U46" s="7">
        <v>149262.76999999999</v>
      </c>
      <c r="V46" s="7">
        <v>150752.97</v>
      </c>
      <c r="W46" s="7">
        <v>156040</v>
      </c>
      <c r="X46" s="7">
        <v>142292.9</v>
      </c>
      <c r="Y46" s="7">
        <v>151540.66</v>
      </c>
      <c r="Z46" s="7">
        <v>167658.59</v>
      </c>
    </row>
    <row r="47" spans="1:26" x14ac:dyDescent="0.2">
      <c r="A47" s="7">
        <v>44</v>
      </c>
      <c r="B47" s="7" t="s">
        <v>38</v>
      </c>
      <c r="C47" s="7">
        <v>212996.03</v>
      </c>
      <c r="D47" s="7">
        <v>192042.46</v>
      </c>
      <c r="E47" s="7">
        <v>212538.62</v>
      </c>
      <c r="F47" s="7">
        <v>185875.84</v>
      </c>
      <c r="G47" s="7">
        <v>160848.87</v>
      </c>
      <c r="H47" s="7">
        <v>156424.9</v>
      </c>
      <c r="I47" s="7">
        <v>95510.5</v>
      </c>
      <c r="J47" s="7">
        <v>68084.53</v>
      </c>
      <c r="K47" s="7">
        <v>83053.94</v>
      </c>
      <c r="L47" s="7">
        <v>85799.03</v>
      </c>
      <c r="M47" s="7">
        <v>141111.92999999996</v>
      </c>
      <c r="N47" s="7">
        <v>152916.04000000004</v>
      </c>
      <c r="O47" s="7">
        <v>200940.71</v>
      </c>
      <c r="P47" s="7">
        <v>155987.63</v>
      </c>
      <c r="Q47" s="7">
        <v>212848.28</v>
      </c>
      <c r="R47" s="7">
        <v>206159.5</v>
      </c>
      <c r="S47" s="7">
        <v>160438.84</v>
      </c>
      <c r="T47" s="7">
        <v>169199.4</v>
      </c>
      <c r="U47" s="7">
        <v>85080.09</v>
      </c>
      <c r="V47" s="7">
        <v>64533.770000000011</v>
      </c>
      <c r="W47" s="7">
        <v>70718.479999999981</v>
      </c>
      <c r="X47" s="7">
        <v>109398.96</v>
      </c>
      <c r="Y47" s="7">
        <v>124151.56</v>
      </c>
      <c r="Z47" s="7">
        <v>190034.95</v>
      </c>
    </row>
    <row r="48" spans="1:26" x14ac:dyDescent="0.2">
      <c r="A48" s="7">
        <v>45</v>
      </c>
      <c r="B48" s="7" t="s">
        <v>39</v>
      </c>
      <c r="C48" s="7">
        <v>60490.87000000001</v>
      </c>
      <c r="D48" s="7">
        <v>74506.290000000008</v>
      </c>
      <c r="E48" s="7">
        <v>63551.28</v>
      </c>
      <c r="F48" s="7">
        <v>66115.929999999993</v>
      </c>
      <c r="G48" s="7">
        <v>60977.72</v>
      </c>
      <c r="H48" s="7">
        <v>53952.01</v>
      </c>
      <c r="I48" s="7">
        <v>43464.67</v>
      </c>
      <c r="J48" s="7">
        <v>47038.85</v>
      </c>
      <c r="K48" s="7">
        <v>43934.91</v>
      </c>
      <c r="L48" s="7">
        <v>48735.03</v>
      </c>
      <c r="M48" s="7">
        <v>48721.54</v>
      </c>
      <c r="N48" s="7">
        <v>52641.48</v>
      </c>
      <c r="O48" s="7">
        <v>61340.59</v>
      </c>
      <c r="P48" s="7">
        <v>63117.17</v>
      </c>
      <c r="Q48" s="7">
        <v>50426.06</v>
      </c>
      <c r="R48" s="7">
        <v>55906.43</v>
      </c>
      <c r="S48" s="7">
        <v>54760.31</v>
      </c>
      <c r="T48" s="7">
        <v>47386.12</v>
      </c>
      <c r="U48" s="7">
        <v>42672.9</v>
      </c>
      <c r="V48" s="7">
        <v>49858.97</v>
      </c>
      <c r="W48" s="7">
        <v>52677.93</v>
      </c>
      <c r="X48" s="7">
        <v>37385.47</v>
      </c>
      <c r="Y48" s="7">
        <v>47779.34</v>
      </c>
      <c r="Z48" s="7">
        <v>52553.2</v>
      </c>
    </row>
    <row r="49" spans="1:26" x14ac:dyDescent="0.2">
      <c r="A49" s="7">
        <v>46</v>
      </c>
      <c r="B49" s="7" t="s">
        <v>40</v>
      </c>
      <c r="C49" s="7">
        <v>6232.56</v>
      </c>
      <c r="D49" s="7">
        <v>3035.13</v>
      </c>
      <c r="E49" s="7">
        <v>5617.6500000000015</v>
      </c>
      <c r="F49" s="7">
        <v>7496.06</v>
      </c>
      <c r="G49" s="7">
        <v>6703.49</v>
      </c>
      <c r="H49" s="7">
        <v>9539.66</v>
      </c>
      <c r="I49" s="7">
        <v>7903.75</v>
      </c>
      <c r="J49" s="7">
        <v>5492.21</v>
      </c>
      <c r="K49" s="7">
        <v>4602.2700000000004</v>
      </c>
      <c r="L49" s="7">
        <v>9049.39</v>
      </c>
      <c r="M49" s="7">
        <v>6177.6900000000014</v>
      </c>
      <c r="N49" s="7">
        <v>6134.27</v>
      </c>
      <c r="O49" s="7">
        <v>10064.57</v>
      </c>
      <c r="P49" s="7">
        <v>10021.32</v>
      </c>
      <c r="Q49" s="7">
        <v>9754.1900000000023</v>
      </c>
      <c r="R49" s="7">
        <v>19576.3</v>
      </c>
      <c r="S49" s="7">
        <v>13456.05</v>
      </c>
      <c r="T49" s="7">
        <v>12194.9</v>
      </c>
      <c r="U49" s="7">
        <v>7321.05</v>
      </c>
      <c r="V49" s="7">
        <v>6078.26</v>
      </c>
      <c r="W49" s="7">
        <v>8337.81</v>
      </c>
      <c r="X49" s="7">
        <v>10992.71</v>
      </c>
      <c r="Y49" s="7">
        <v>6578.68</v>
      </c>
      <c r="Z49" s="7">
        <v>6077.1500000000015</v>
      </c>
    </row>
    <row r="50" spans="1:26" x14ac:dyDescent="0.2">
      <c r="A50" s="7">
        <v>47</v>
      </c>
      <c r="B50" s="7" t="s">
        <v>41</v>
      </c>
      <c r="C50" s="7">
        <v>33074.61</v>
      </c>
      <c r="D50" s="7">
        <v>47509.520000000011</v>
      </c>
      <c r="E50" s="7">
        <v>16154.880000000003</v>
      </c>
      <c r="F50" s="7">
        <v>32439.010000000006</v>
      </c>
      <c r="G50" s="7">
        <v>54749.11</v>
      </c>
      <c r="H50" s="7">
        <v>18807.75</v>
      </c>
      <c r="I50" s="7">
        <v>28306.52</v>
      </c>
      <c r="J50" s="7">
        <v>24188.21</v>
      </c>
      <c r="K50" s="7">
        <v>28173.32</v>
      </c>
      <c r="L50" s="7">
        <v>27976.54</v>
      </c>
      <c r="M50" s="7">
        <v>30598.400000000001</v>
      </c>
      <c r="N50" s="7">
        <v>29799.11</v>
      </c>
      <c r="O50" s="7">
        <v>20129.510000000002</v>
      </c>
      <c r="P50" s="7">
        <v>29714.37</v>
      </c>
      <c r="Q50" s="7">
        <v>20864.600000000002</v>
      </c>
      <c r="R50" s="7">
        <v>19178</v>
      </c>
      <c r="S50" s="7">
        <v>24335.49</v>
      </c>
      <c r="T50" s="7">
        <v>21430.68</v>
      </c>
      <c r="U50" s="7">
        <v>14401.58</v>
      </c>
      <c r="V50" s="7">
        <v>22794.260000000002</v>
      </c>
      <c r="W50" s="7">
        <v>22443.38</v>
      </c>
      <c r="X50" s="7">
        <v>57421.51</v>
      </c>
      <c r="Y50" s="7">
        <v>29535.580000000005</v>
      </c>
      <c r="Z50" s="7">
        <v>43150.44</v>
      </c>
    </row>
    <row r="51" spans="1:26" x14ac:dyDescent="0.2">
      <c r="A51" s="7">
        <v>48</v>
      </c>
      <c r="B51" s="7" t="s">
        <v>42</v>
      </c>
      <c r="C51" s="7">
        <v>192805.43</v>
      </c>
      <c r="D51" s="7">
        <v>195539.80000000002</v>
      </c>
      <c r="E51" s="7">
        <v>207475.93</v>
      </c>
      <c r="F51" s="7">
        <v>228072.35</v>
      </c>
      <c r="G51" s="7">
        <v>186428.17</v>
      </c>
      <c r="H51" s="7">
        <v>186131.38</v>
      </c>
      <c r="I51" s="7">
        <v>234664.07</v>
      </c>
      <c r="J51" s="7">
        <v>214655.27</v>
      </c>
      <c r="K51" s="7">
        <v>171047.48</v>
      </c>
      <c r="L51" s="7">
        <v>200206.93</v>
      </c>
      <c r="M51" s="7">
        <v>160574.91</v>
      </c>
      <c r="N51" s="7">
        <v>159235.04000000004</v>
      </c>
      <c r="O51" s="7">
        <v>219277.59</v>
      </c>
      <c r="P51" s="7">
        <v>203123.72</v>
      </c>
      <c r="Q51" s="7">
        <v>204122.58000000005</v>
      </c>
      <c r="R51" s="7">
        <v>308331.65000000002</v>
      </c>
      <c r="S51" s="7">
        <v>188064</v>
      </c>
      <c r="T51" s="7">
        <v>221063.01</v>
      </c>
      <c r="U51" s="7">
        <v>218446.58000000005</v>
      </c>
      <c r="V51" s="7">
        <v>225504.75</v>
      </c>
      <c r="W51" s="7">
        <v>173647.1</v>
      </c>
      <c r="X51" s="7">
        <v>192184.59</v>
      </c>
      <c r="Y51" s="7">
        <v>191471.23</v>
      </c>
      <c r="Z51" s="7">
        <v>166703.63</v>
      </c>
    </row>
    <row r="52" spans="1:26" x14ac:dyDescent="0.2">
      <c r="A52" s="7">
        <v>49</v>
      </c>
      <c r="B52" s="7" t="s">
        <v>43</v>
      </c>
      <c r="C52" s="7">
        <v>179092.89</v>
      </c>
      <c r="D52" s="7">
        <v>174665.4</v>
      </c>
      <c r="E52" s="7">
        <v>171610.55000000002</v>
      </c>
      <c r="F52" s="7">
        <v>181189.05000000002</v>
      </c>
      <c r="G52" s="7">
        <v>177294.99</v>
      </c>
      <c r="H52" s="7">
        <v>187164.08000000005</v>
      </c>
      <c r="I52" s="7">
        <v>169683.35</v>
      </c>
      <c r="J52" s="7">
        <v>162924.91</v>
      </c>
      <c r="K52" s="7">
        <v>150885.82000000004</v>
      </c>
      <c r="L52" s="7">
        <v>147315.17000000004</v>
      </c>
      <c r="M52" s="7">
        <v>161880.81</v>
      </c>
      <c r="N52" s="7">
        <v>163717.56</v>
      </c>
      <c r="O52" s="7">
        <v>194214.81</v>
      </c>
      <c r="P52" s="7">
        <v>180235.92</v>
      </c>
      <c r="Q52" s="7">
        <v>169691.76</v>
      </c>
      <c r="R52" s="7">
        <v>195380.2</v>
      </c>
      <c r="S52" s="7">
        <v>202587.7</v>
      </c>
      <c r="T52" s="7">
        <v>213219.20000000001</v>
      </c>
      <c r="U52" s="7">
        <v>208946.75</v>
      </c>
      <c r="V52" s="7">
        <v>196412.2</v>
      </c>
      <c r="W52" s="7">
        <v>162911.89000000004</v>
      </c>
      <c r="X52" s="7">
        <v>228497.56</v>
      </c>
      <c r="Y52" s="7">
        <v>203564.82</v>
      </c>
      <c r="Z52" s="7">
        <v>198553.07</v>
      </c>
    </row>
    <row r="53" spans="1:26" x14ac:dyDescent="0.2">
      <c r="A53" s="7">
        <v>50</v>
      </c>
      <c r="B53" s="7" t="s">
        <v>44</v>
      </c>
      <c r="C53" s="7">
        <v>50020.6</v>
      </c>
      <c r="D53" s="7">
        <v>23274.65</v>
      </c>
      <c r="E53" s="7">
        <v>29936.41</v>
      </c>
      <c r="F53" s="7">
        <v>39095.629999999997</v>
      </c>
      <c r="G53" s="7">
        <v>38678.760000000009</v>
      </c>
      <c r="H53" s="7">
        <v>34963.260000000009</v>
      </c>
      <c r="I53" s="7">
        <v>26547.35</v>
      </c>
      <c r="J53" s="7">
        <v>40103.4</v>
      </c>
      <c r="K53" s="7">
        <v>37920.400000000001</v>
      </c>
      <c r="L53" s="7">
        <v>31555.919999999998</v>
      </c>
      <c r="M53" s="7">
        <v>99190.09</v>
      </c>
      <c r="N53" s="7">
        <v>42680.38</v>
      </c>
      <c r="O53" s="7">
        <v>30223.119999999999</v>
      </c>
      <c r="P53" s="7">
        <v>35272.959999999999</v>
      </c>
      <c r="Q53" s="7">
        <v>38274.800000000003</v>
      </c>
      <c r="R53" s="7">
        <v>33384.129999999997</v>
      </c>
      <c r="S53" s="7">
        <v>33063.15</v>
      </c>
      <c r="T53" s="7">
        <v>31627.25</v>
      </c>
      <c r="U53" s="7">
        <v>70906.270000000019</v>
      </c>
      <c r="V53" s="7">
        <v>37616.71</v>
      </c>
      <c r="W53" s="7">
        <v>39538.200000000004</v>
      </c>
      <c r="X53" s="7">
        <v>40778.830000000009</v>
      </c>
      <c r="Y53" s="7">
        <v>51417.25</v>
      </c>
      <c r="Z53" s="7">
        <v>39555.5</v>
      </c>
    </row>
    <row r="54" spans="1:26" x14ac:dyDescent="0.2">
      <c r="A54" s="7">
        <v>51</v>
      </c>
      <c r="B54" s="7" t="s">
        <v>45</v>
      </c>
      <c r="C54" s="7">
        <v>130540.16</v>
      </c>
      <c r="D54" s="7">
        <v>96862.61</v>
      </c>
      <c r="E54" s="7">
        <v>103105.51</v>
      </c>
      <c r="F54" s="7">
        <v>129447.28</v>
      </c>
      <c r="G54" s="7">
        <v>97536.42</v>
      </c>
      <c r="H54" s="7">
        <v>87605.98</v>
      </c>
      <c r="I54" s="7">
        <v>110269.04000000002</v>
      </c>
      <c r="J54" s="7">
        <v>88056.67</v>
      </c>
      <c r="K54" s="7">
        <v>85844.07</v>
      </c>
      <c r="L54" s="7">
        <v>102154.21</v>
      </c>
      <c r="M54" s="7">
        <v>83784.660000000018</v>
      </c>
      <c r="N54" s="7">
        <v>88676.12</v>
      </c>
      <c r="O54" s="7">
        <v>176784.33000000005</v>
      </c>
      <c r="P54" s="7">
        <v>108820.85</v>
      </c>
      <c r="Q54" s="7">
        <v>103818.40000000001</v>
      </c>
      <c r="R54" s="7">
        <v>114577.97</v>
      </c>
      <c r="S54" s="7">
        <v>97723.05</v>
      </c>
      <c r="T54" s="7">
        <v>83311.070000000007</v>
      </c>
      <c r="U54" s="7">
        <v>102906.5</v>
      </c>
      <c r="V54" s="7">
        <v>81028.87</v>
      </c>
      <c r="W54" s="7">
        <v>99001.290000000023</v>
      </c>
      <c r="X54" s="7">
        <v>96860.56</v>
      </c>
      <c r="Y54" s="7">
        <v>79587.520000000019</v>
      </c>
      <c r="Z54" s="7">
        <v>108897.19</v>
      </c>
    </row>
    <row r="55" spans="1:26" x14ac:dyDescent="0.2">
      <c r="A55" s="7">
        <v>52</v>
      </c>
      <c r="B55" s="7" t="s">
        <v>46</v>
      </c>
      <c r="C55" s="7">
        <v>135602.01999999999</v>
      </c>
      <c r="D55" s="7">
        <v>126695.57000000004</v>
      </c>
      <c r="E55" s="7">
        <v>128665.37000000004</v>
      </c>
      <c r="F55" s="7">
        <v>149574.87</v>
      </c>
      <c r="G55" s="7">
        <v>101186.15000000001</v>
      </c>
      <c r="H55" s="7">
        <v>85012.46</v>
      </c>
      <c r="I55" s="7">
        <v>62999.85</v>
      </c>
      <c r="J55" s="7">
        <v>53313.12000000001</v>
      </c>
      <c r="K55" s="7">
        <v>58197.69</v>
      </c>
      <c r="L55" s="7">
        <v>59600.270000000011</v>
      </c>
      <c r="M55" s="7">
        <v>76193.770000000019</v>
      </c>
      <c r="N55" s="7">
        <v>102480.88</v>
      </c>
      <c r="O55" s="7">
        <v>110255.93</v>
      </c>
      <c r="P55" s="7">
        <v>118216.66</v>
      </c>
      <c r="Q55" s="7">
        <v>147504.16</v>
      </c>
      <c r="R55" s="7">
        <v>133384.20000000001</v>
      </c>
      <c r="S55" s="7">
        <v>83124.240000000005</v>
      </c>
      <c r="T55" s="7">
        <v>105897.24000000002</v>
      </c>
      <c r="U55" s="7">
        <v>78223.850000000006</v>
      </c>
      <c r="V55" s="7">
        <v>45866.07</v>
      </c>
      <c r="W55" s="7">
        <v>67096.350000000006</v>
      </c>
      <c r="X55" s="7">
        <v>61714.31</v>
      </c>
      <c r="Y55" s="7">
        <v>72220.929999999993</v>
      </c>
      <c r="Z55" s="7">
        <v>96927.24</v>
      </c>
    </row>
    <row r="56" spans="1:26" x14ac:dyDescent="0.2">
      <c r="A56" s="7">
        <v>53</v>
      </c>
      <c r="B56" s="7" t="s">
        <v>47</v>
      </c>
      <c r="C56" s="7">
        <v>6650.2</v>
      </c>
      <c r="D56" s="7">
        <v>8325.68</v>
      </c>
      <c r="E56" s="7">
        <v>5870.66</v>
      </c>
      <c r="F56" s="7">
        <v>7190.61</v>
      </c>
      <c r="G56" s="7">
        <v>8357.69</v>
      </c>
      <c r="H56" s="7">
        <v>7456.9400000000014</v>
      </c>
      <c r="I56" s="7">
        <v>6638.0200000000013</v>
      </c>
      <c r="J56" s="7">
        <v>5175.0100000000011</v>
      </c>
      <c r="K56" s="7">
        <v>6017.4400000000014</v>
      </c>
      <c r="L56" s="7">
        <v>5253.5</v>
      </c>
      <c r="M56" s="7">
        <v>5783.64</v>
      </c>
      <c r="N56" s="7">
        <v>6600.29</v>
      </c>
      <c r="O56" s="7">
        <v>6382.88</v>
      </c>
      <c r="P56" s="7">
        <v>7021.56</v>
      </c>
      <c r="Q56" s="7">
        <v>6298.17</v>
      </c>
      <c r="R56" s="7">
        <v>8846.11</v>
      </c>
      <c r="S56" s="7">
        <v>8447.07</v>
      </c>
      <c r="T56" s="7">
        <v>7906.2700000000013</v>
      </c>
      <c r="U56" s="7">
        <v>6254.62</v>
      </c>
      <c r="V56" s="7">
        <v>5547.21</v>
      </c>
      <c r="W56" s="7">
        <v>5528.26</v>
      </c>
      <c r="X56" s="7">
        <v>5105.43</v>
      </c>
      <c r="Y56" s="7">
        <v>6415.2</v>
      </c>
      <c r="Z56" s="7">
        <v>7272.82</v>
      </c>
    </row>
    <row r="57" spans="1:26" x14ac:dyDescent="0.2">
      <c r="A57" s="7">
        <v>54</v>
      </c>
      <c r="B57" s="7" t="s">
        <v>48</v>
      </c>
      <c r="C57" s="7">
        <v>358567.52</v>
      </c>
      <c r="D57" s="7">
        <v>320223.46999999997</v>
      </c>
      <c r="E57" s="7">
        <v>316579.13</v>
      </c>
      <c r="F57" s="7">
        <v>364934.10000000003</v>
      </c>
      <c r="G57" s="7">
        <v>331677.34000000008</v>
      </c>
      <c r="H57" s="7">
        <v>322905.28999999998</v>
      </c>
      <c r="I57" s="7">
        <v>358278.49</v>
      </c>
      <c r="J57" s="7">
        <v>335436.96999999997</v>
      </c>
      <c r="K57" s="7">
        <v>336945.48</v>
      </c>
      <c r="L57" s="7">
        <v>345798.03</v>
      </c>
      <c r="M57" s="7">
        <v>361012.09</v>
      </c>
      <c r="N57" s="7">
        <v>38002.71</v>
      </c>
      <c r="O57" s="7">
        <v>34803.29</v>
      </c>
      <c r="P57" s="7">
        <v>29418.310000000005</v>
      </c>
      <c r="Q57" s="7">
        <v>39960.69</v>
      </c>
      <c r="R57" s="7">
        <v>36104.65</v>
      </c>
      <c r="S57" s="7">
        <v>34258.339999999997</v>
      </c>
      <c r="T57" s="7">
        <v>29418.9</v>
      </c>
      <c r="U57" s="7">
        <v>35387.32</v>
      </c>
      <c r="V57" s="7">
        <v>31671.599999999999</v>
      </c>
      <c r="W57" s="7">
        <v>29641.73</v>
      </c>
      <c r="X57" s="7">
        <v>30029.8</v>
      </c>
      <c r="Y57" s="7">
        <v>29923.43</v>
      </c>
      <c r="Z57" s="7">
        <v>31094.55</v>
      </c>
    </row>
    <row r="58" spans="1:26" x14ac:dyDescent="0.2">
      <c r="A58" s="7">
        <v>55</v>
      </c>
      <c r="B58" s="7" t="s">
        <v>49</v>
      </c>
      <c r="C58" s="7">
        <v>1183417.2</v>
      </c>
      <c r="D58" s="7">
        <v>588604.23</v>
      </c>
      <c r="E58" s="7">
        <v>537641.99</v>
      </c>
      <c r="F58" s="7">
        <v>737253.59</v>
      </c>
      <c r="G58" s="7">
        <v>584584.74</v>
      </c>
      <c r="H58" s="7">
        <v>560859.1</v>
      </c>
      <c r="I58" s="7">
        <v>474671.71000000014</v>
      </c>
      <c r="J58" s="7">
        <v>414914.83</v>
      </c>
      <c r="K58" s="7">
        <v>395134.25</v>
      </c>
      <c r="L58" s="7">
        <v>471004.64</v>
      </c>
      <c r="M58" s="7">
        <v>550231.73</v>
      </c>
      <c r="N58" s="7">
        <v>610779.77</v>
      </c>
      <c r="O58" s="7">
        <v>857641.46</v>
      </c>
      <c r="P58" s="7">
        <v>488973.2</v>
      </c>
      <c r="Q58" s="7">
        <v>497406.31</v>
      </c>
      <c r="R58" s="7">
        <v>658818.82000000018</v>
      </c>
      <c r="S58" s="7">
        <v>457650</v>
      </c>
      <c r="T58" s="7">
        <v>489489.67</v>
      </c>
      <c r="U58" s="7">
        <v>429451.68</v>
      </c>
      <c r="V58" s="7">
        <v>403654.19</v>
      </c>
      <c r="W58" s="7">
        <v>342095.05</v>
      </c>
      <c r="X58" s="7">
        <v>421181.31</v>
      </c>
      <c r="Y58" s="7">
        <v>516796.61</v>
      </c>
      <c r="Z58" s="7">
        <v>570945.85</v>
      </c>
    </row>
    <row r="59" spans="1:26" x14ac:dyDescent="0.2">
      <c r="A59" s="7">
        <v>57</v>
      </c>
      <c r="B59" s="7" t="s">
        <v>51</v>
      </c>
      <c r="C59" s="7">
        <v>527192.78000000014</v>
      </c>
      <c r="D59" s="7">
        <v>968676.17000000027</v>
      </c>
      <c r="E59" s="7">
        <v>401071.75</v>
      </c>
      <c r="F59" s="7">
        <v>719073.86</v>
      </c>
      <c r="G59" s="7">
        <v>398271.05</v>
      </c>
      <c r="H59" s="7">
        <v>626590.74</v>
      </c>
      <c r="I59" s="7">
        <v>334982.3</v>
      </c>
      <c r="J59" s="7">
        <v>683571.88</v>
      </c>
      <c r="K59" s="7">
        <v>405788.22</v>
      </c>
      <c r="L59" s="7">
        <v>941019.79</v>
      </c>
      <c r="M59" s="7">
        <v>401627.78</v>
      </c>
      <c r="N59" s="7">
        <v>1092987.79</v>
      </c>
      <c r="O59" s="7">
        <v>695528.87</v>
      </c>
      <c r="P59" s="7">
        <v>983653.21</v>
      </c>
      <c r="Q59" s="7">
        <v>502952.79</v>
      </c>
      <c r="R59" s="7">
        <v>707617.62</v>
      </c>
      <c r="S59" s="7">
        <v>529347.65</v>
      </c>
      <c r="T59" s="7">
        <v>668314.41000000015</v>
      </c>
      <c r="U59" s="7">
        <v>294141.31</v>
      </c>
      <c r="V59" s="7">
        <v>712882.98</v>
      </c>
      <c r="W59" s="7">
        <v>121160.58</v>
      </c>
      <c r="X59" s="7">
        <v>556408.21999999986</v>
      </c>
      <c r="Y59" s="7">
        <v>659598.43999999994</v>
      </c>
      <c r="Z59" s="7">
        <v>1081736.5</v>
      </c>
    </row>
    <row r="60" spans="1:26" x14ac:dyDescent="0.2">
      <c r="A60" s="7">
        <v>58</v>
      </c>
      <c r="B60" s="7" t="s">
        <v>52</v>
      </c>
      <c r="C60" s="7">
        <v>265356.57</v>
      </c>
      <c r="D60" s="7">
        <v>262468.96999999997</v>
      </c>
      <c r="E60" s="7">
        <v>213459.63</v>
      </c>
      <c r="F60" s="7">
        <v>330101.66999999993</v>
      </c>
      <c r="G60" s="7">
        <v>298460.91000000009</v>
      </c>
      <c r="H60" s="7">
        <v>255949.33000000007</v>
      </c>
      <c r="I60" s="7">
        <v>329813.26</v>
      </c>
      <c r="J60" s="7">
        <v>307811.28999999998</v>
      </c>
      <c r="K60" s="7">
        <v>304472.63</v>
      </c>
      <c r="L60" s="7">
        <v>257711.3</v>
      </c>
      <c r="M60" s="7">
        <v>315519.15000000002</v>
      </c>
      <c r="N60" s="7">
        <v>283178.25</v>
      </c>
      <c r="O60" s="7">
        <v>237912.81</v>
      </c>
      <c r="P60" s="7">
        <v>240294.69</v>
      </c>
      <c r="Q60" s="7">
        <v>270218.85999999993</v>
      </c>
      <c r="R60" s="7">
        <v>300037.60999999993</v>
      </c>
      <c r="S60" s="7">
        <v>310269.85999999993</v>
      </c>
      <c r="T60" s="7">
        <v>335812.94</v>
      </c>
      <c r="U60" s="7">
        <v>335834.49</v>
      </c>
      <c r="V60" s="7">
        <v>298648.91000000009</v>
      </c>
      <c r="W60" s="7">
        <v>274963.06</v>
      </c>
      <c r="X60" s="7">
        <v>258804.84</v>
      </c>
      <c r="Y60" s="7">
        <v>274671.31</v>
      </c>
      <c r="Z60" s="7">
        <v>208249.13</v>
      </c>
    </row>
    <row r="61" spans="1:26" x14ac:dyDescent="0.2">
      <c r="A61" s="7">
        <v>59</v>
      </c>
      <c r="B61" s="7" t="s">
        <v>53</v>
      </c>
      <c r="C61" s="7">
        <v>5053478.91</v>
      </c>
      <c r="D61" s="7">
        <v>3318668.83</v>
      </c>
      <c r="E61" s="7">
        <v>3933625.51</v>
      </c>
      <c r="F61" s="7">
        <v>4050635.76</v>
      </c>
      <c r="G61" s="7">
        <v>3028489.41</v>
      </c>
      <c r="H61" s="7">
        <v>2496792.75</v>
      </c>
      <c r="I61" s="7">
        <v>2495596.4</v>
      </c>
      <c r="J61" s="7">
        <v>3505560.26</v>
      </c>
      <c r="K61" s="7">
        <v>3142489.9</v>
      </c>
      <c r="L61" s="7">
        <v>8227142.3200000003</v>
      </c>
      <c r="M61" s="7">
        <v>6129557.6299999999</v>
      </c>
      <c r="N61" s="7">
        <v>3920152.84</v>
      </c>
      <c r="O61" s="7">
        <v>5695444.7699999996</v>
      </c>
      <c r="P61" s="7">
        <v>3394876.44</v>
      </c>
      <c r="Q61" s="7">
        <v>3700803.32</v>
      </c>
      <c r="R61" s="7">
        <v>4707418.7</v>
      </c>
      <c r="S61" s="7">
        <v>3193994.25</v>
      </c>
      <c r="T61" s="7">
        <v>2720818.41</v>
      </c>
      <c r="U61" s="7">
        <v>2827864.19</v>
      </c>
      <c r="V61" s="7">
        <v>3655755.07</v>
      </c>
      <c r="W61" s="7">
        <v>3150361.0500000007</v>
      </c>
      <c r="X61" s="7">
        <v>8580343.9299999997</v>
      </c>
      <c r="Y61" s="7">
        <v>6356191.1600000001</v>
      </c>
      <c r="Z61" s="7">
        <v>4333350.2699999996</v>
      </c>
    </row>
    <row r="62" spans="1:26" x14ac:dyDescent="0.2">
      <c r="A62" s="7">
        <v>61</v>
      </c>
      <c r="B62" s="7" t="s">
        <v>55</v>
      </c>
      <c r="C62" s="7">
        <v>1138309.3600000001</v>
      </c>
      <c r="D62" s="7">
        <v>903638.89</v>
      </c>
      <c r="E62" s="7">
        <v>986455.11</v>
      </c>
      <c r="F62" s="7">
        <v>1009384.65</v>
      </c>
      <c r="G62" s="7">
        <v>1026225.77</v>
      </c>
      <c r="H62" s="7">
        <v>887834.78</v>
      </c>
      <c r="I62" s="7">
        <v>960338.88</v>
      </c>
      <c r="J62" s="7">
        <v>888174.98</v>
      </c>
      <c r="K62" s="7">
        <v>871971.11</v>
      </c>
      <c r="L62" s="7">
        <v>868401.91</v>
      </c>
      <c r="M62" s="7">
        <v>986092.41</v>
      </c>
      <c r="N62" s="7">
        <v>1049109.31</v>
      </c>
      <c r="O62" s="7">
        <v>1222302.1100000003</v>
      </c>
      <c r="P62" s="7">
        <v>986234.19</v>
      </c>
      <c r="Q62" s="7">
        <v>1047423.6700000002</v>
      </c>
      <c r="R62" s="7">
        <v>1082871.1499999999</v>
      </c>
      <c r="S62" s="7">
        <v>1016662.84</v>
      </c>
      <c r="T62" s="7">
        <v>1039014.09</v>
      </c>
      <c r="U62" s="7">
        <v>917956.95</v>
      </c>
      <c r="V62" s="7">
        <v>893470.39</v>
      </c>
      <c r="W62" s="7">
        <v>973650.64</v>
      </c>
      <c r="X62" s="7">
        <v>882126.68</v>
      </c>
      <c r="Y62" s="7">
        <v>974222.75</v>
      </c>
      <c r="Z62" s="7">
        <v>1073463.8400000001</v>
      </c>
    </row>
    <row r="63" spans="1:26" x14ac:dyDescent="0.2">
      <c r="A63" s="7">
        <v>62</v>
      </c>
      <c r="B63" s="7" t="s">
        <v>56</v>
      </c>
      <c r="C63" s="7">
        <v>392349.45</v>
      </c>
      <c r="D63" s="7">
        <v>365607.14</v>
      </c>
      <c r="E63" s="7">
        <v>377547.28</v>
      </c>
      <c r="F63" s="7">
        <v>408140.27</v>
      </c>
      <c r="G63" s="7">
        <v>360115.64</v>
      </c>
      <c r="H63" s="7">
        <v>421506.59</v>
      </c>
      <c r="I63" s="7">
        <v>416077.93</v>
      </c>
      <c r="J63" s="7">
        <v>374156.71</v>
      </c>
      <c r="K63" s="7">
        <v>385964.55</v>
      </c>
      <c r="L63" s="7">
        <v>429352.09</v>
      </c>
      <c r="M63" s="7">
        <v>642229.77</v>
      </c>
      <c r="N63" s="7">
        <v>447196.53000000009</v>
      </c>
      <c r="O63" s="7">
        <v>383351.63</v>
      </c>
      <c r="P63" s="7">
        <v>412530.83</v>
      </c>
      <c r="Q63" s="7">
        <v>378644.2</v>
      </c>
      <c r="R63" s="7">
        <v>519667.21000000014</v>
      </c>
      <c r="S63" s="7">
        <v>453938</v>
      </c>
      <c r="T63" s="7">
        <v>433387.51</v>
      </c>
      <c r="U63" s="7">
        <v>787364.71</v>
      </c>
      <c r="V63" s="7">
        <v>361116.56</v>
      </c>
      <c r="W63" s="7">
        <v>395260.10000000003</v>
      </c>
      <c r="X63" s="7">
        <v>904268.85</v>
      </c>
      <c r="Y63" s="7">
        <v>444478.14</v>
      </c>
      <c r="Z63" s="7">
        <v>391641.64</v>
      </c>
    </row>
    <row r="64" spans="1:26" x14ac:dyDescent="0.2">
      <c r="A64" s="7">
        <v>63</v>
      </c>
      <c r="B64" s="7" t="s">
        <v>57</v>
      </c>
      <c r="C64" s="7">
        <v>2216285.37</v>
      </c>
      <c r="D64" s="7">
        <v>2010784.49</v>
      </c>
      <c r="E64" s="7">
        <v>1815713.15</v>
      </c>
      <c r="F64" s="7">
        <v>2175978.4700000002</v>
      </c>
      <c r="G64" s="7">
        <v>2019653.96</v>
      </c>
      <c r="H64" s="7">
        <v>1774144.32</v>
      </c>
      <c r="I64" s="7">
        <v>2362196.7599999998</v>
      </c>
      <c r="J64" s="7">
        <v>1991881.5</v>
      </c>
      <c r="K64" s="7">
        <v>2242166.7800000003</v>
      </c>
      <c r="L64" s="7">
        <v>2260260.9900000002</v>
      </c>
      <c r="M64" s="7">
        <v>2340715.58</v>
      </c>
      <c r="N64" s="7">
        <v>2075060.65</v>
      </c>
      <c r="O64" s="7">
        <v>2201069.71</v>
      </c>
      <c r="P64" s="7">
        <v>2104011.79</v>
      </c>
      <c r="Q64" s="7">
        <v>1979180.3700000003</v>
      </c>
      <c r="R64" s="7">
        <v>2347725.29</v>
      </c>
      <c r="S64" s="7">
        <v>2170841.9700000002</v>
      </c>
      <c r="T64" s="7">
        <v>2089821.88</v>
      </c>
      <c r="U64" s="7">
        <v>2115728.02</v>
      </c>
      <c r="V64" s="7">
        <v>1982354.8400000003</v>
      </c>
      <c r="W64" s="7">
        <v>1943826.3400000003</v>
      </c>
      <c r="X64" s="7">
        <v>2067564.8</v>
      </c>
      <c r="Y64" s="7">
        <v>2095462.29</v>
      </c>
      <c r="Z64" s="7">
        <v>1956743.31</v>
      </c>
    </row>
    <row r="65" spans="1:26" x14ac:dyDescent="0.2">
      <c r="A65" s="7">
        <v>64</v>
      </c>
      <c r="B65" s="7" t="s">
        <v>58</v>
      </c>
      <c r="C65" s="7">
        <v>15827.56</v>
      </c>
      <c r="D65" s="7">
        <v>11735.83</v>
      </c>
      <c r="E65" s="7">
        <v>17290.619999999995</v>
      </c>
      <c r="F65" s="7">
        <v>19448.240000000002</v>
      </c>
      <c r="G65" s="7">
        <v>17686.47</v>
      </c>
      <c r="H65" s="7">
        <v>12653.87</v>
      </c>
      <c r="I65" s="7">
        <v>28858.91</v>
      </c>
      <c r="J65" s="7">
        <v>11200.92</v>
      </c>
      <c r="K65" s="7">
        <v>22367.79</v>
      </c>
      <c r="L65" s="7">
        <v>25990.59</v>
      </c>
      <c r="M65" s="7">
        <v>13280.98</v>
      </c>
      <c r="N65" s="7">
        <v>15201.32</v>
      </c>
      <c r="O65" s="7">
        <v>30388.45</v>
      </c>
      <c r="P65" s="7">
        <v>19561.05</v>
      </c>
      <c r="Q65" s="7">
        <v>23159.05</v>
      </c>
      <c r="R65" s="7">
        <v>23056.81</v>
      </c>
      <c r="S65" s="7">
        <v>24201.600000000006</v>
      </c>
      <c r="T65" s="7">
        <v>22468.91</v>
      </c>
      <c r="U65" s="7">
        <v>23207.88</v>
      </c>
      <c r="V65" s="7">
        <v>22523.27</v>
      </c>
      <c r="W65" s="7">
        <v>20405.400000000001</v>
      </c>
      <c r="X65" s="7">
        <v>20352.73</v>
      </c>
      <c r="Y65" s="7">
        <v>20960.61</v>
      </c>
      <c r="Z65" s="7">
        <v>23255.9</v>
      </c>
    </row>
    <row r="66" spans="1:26" x14ac:dyDescent="0.2">
      <c r="A66" s="7">
        <v>65</v>
      </c>
      <c r="B66" s="7" t="s">
        <v>59</v>
      </c>
      <c r="C66" s="7">
        <v>72934.44</v>
      </c>
      <c r="D66" s="7">
        <v>71862.69</v>
      </c>
      <c r="E66" s="7">
        <v>77798.45</v>
      </c>
      <c r="F66" s="7">
        <v>222869.58000000005</v>
      </c>
      <c r="G66" s="7">
        <v>82392.87</v>
      </c>
      <c r="H66" s="7">
        <v>111980.93</v>
      </c>
      <c r="I66" s="7">
        <v>112636.59</v>
      </c>
      <c r="J66" s="7">
        <v>55200.68</v>
      </c>
      <c r="K66" s="7">
        <v>131955.06</v>
      </c>
      <c r="L66" s="7">
        <v>101284.25</v>
      </c>
      <c r="M66" s="7">
        <v>144598.33000000005</v>
      </c>
      <c r="N66" s="7">
        <v>88068.72</v>
      </c>
      <c r="O66" s="7">
        <v>163465.84</v>
      </c>
      <c r="P66" s="7">
        <v>75802.570000000007</v>
      </c>
      <c r="Q66" s="7">
        <v>158761.37</v>
      </c>
      <c r="R66" s="7">
        <v>165833.58000000005</v>
      </c>
      <c r="S66" s="7">
        <v>151448.88</v>
      </c>
      <c r="T66" s="7">
        <v>156766.07000000004</v>
      </c>
      <c r="U66" s="7">
        <v>77633.839999999982</v>
      </c>
      <c r="V66" s="7">
        <v>156692.59</v>
      </c>
      <c r="W66" s="7">
        <v>73157.160000000018</v>
      </c>
      <c r="X66" s="7">
        <v>86907.13</v>
      </c>
      <c r="Y66" s="7">
        <v>68913.45</v>
      </c>
      <c r="Z66" s="7">
        <v>76597.5</v>
      </c>
    </row>
    <row r="67" spans="1:26" x14ac:dyDescent="0.2">
      <c r="A67" s="7">
        <v>66</v>
      </c>
      <c r="B67" s="7" t="s">
        <v>60</v>
      </c>
      <c r="C67" s="7">
        <v>495220.52</v>
      </c>
      <c r="D67" s="7">
        <v>343251.7</v>
      </c>
      <c r="E67" s="7">
        <v>322638.68</v>
      </c>
      <c r="F67" s="7">
        <v>342283.88</v>
      </c>
      <c r="G67" s="7">
        <v>273922.18</v>
      </c>
      <c r="H67" s="7">
        <v>293538.28999999998</v>
      </c>
      <c r="I67" s="7">
        <v>299775.59000000008</v>
      </c>
      <c r="J67" s="7">
        <v>297871.53999999998</v>
      </c>
      <c r="K67" s="7">
        <v>286744.66000000009</v>
      </c>
      <c r="L67" s="7">
        <v>280002.76</v>
      </c>
      <c r="M67" s="7">
        <v>309500.57</v>
      </c>
      <c r="N67" s="7">
        <v>310865.82</v>
      </c>
      <c r="O67" s="7">
        <v>352528.07</v>
      </c>
      <c r="P67" s="7">
        <v>557175.18999999994</v>
      </c>
      <c r="Q67" s="7">
        <v>379305.72</v>
      </c>
      <c r="R67" s="7">
        <v>455483.08</v>
      </c>
      <c r="S67" s="7">
        <v>385378.27</v>
      </c>
      <c r="T67" s="7">
        <v>403490.43</v>
      </c>
      <c r="U67" s="7">
        <v>415845.99</v>
      </c>
      <c r="V67" s="7">
        <v>331158.71999999997</v>
      </c>
      <c r="W67" s="7">
        <v>495060.37</v>
      </c>
      <c r="X67" s="7">
        <v>384345.73</v>
      </c>
      <c r="Y67" s="7">
        <v>426627.76</v>
      </c>
      <c r="Z67" s="7">
        <v>445862.5</v>
      </c>
    </row>
    <row r="68" spans="1:26" x14ac:dyDescent="0.2">
      <c r="A68" s="7">
        <v>67</v>
      </c>
      <c r="B68" s="7" t="s">
        <v>61</v>
      </c>
      <c r="C68" s="7">
        <v>348621.23</v>
      </c>
      <c r="D68" s="7">
        <v>293402.23999999999</v>
      </c>
      <c r="E68" s="7">
        <v>305404.46999999997</v>
      </c>
      <c r="F68" s="7">
        <v>361393</v>
      </c>
      <c r="G68" s="7">
        <v>333120.75</v>
      </c>
      <c r="H68" s="7">
        <v>318766.43</v>
      </c>
      <c r="I68" s="7">
        <v>323733.40000000002</v>
      </c>
      <c r="J68" s="7">
        <v>313186.48</v>
      </c>
      <c r="K68" s="7">
        <v>285422.68</v>
      </c>
      <c r="L68" s="7">
        <v>324255.33000000007</v>
      </c>
      <c r="M68" s="7">
        <v>284744.53999999998</v>
      </c>
      <c r="N68" s="7">
        <v>292560.14000000007</v>
      </c>
      <c r="O68" s="7">
        <v>320591.31</v>
      </c>
      <c r="P68" s="7">
        <v>308223.05</v>
      </c>
      <c r="Q68" s="7">
        <v>366718.66000000009</v>
      </c>
      <c r="R68" s="7">
        <v>336723.26</v>
      </c>
      <c r="S68" s="7">
        <v>313404.10000000003</v>
      </c>
      <c r="T68" s="7">
        <v>317745.71000000002</v>
      </c>
      <c r="U68" s="7">
        <v>322501.12</v>
      </c>
      <c r="V68" s="7">
        <v>291983.40000000002</v>
      </c>
      <c r="W68" s="7">
        <v>339862.95</v>
      </c>
      <c r="X68" s="7">
        <v>336334.33</v>
      </c>
      <c r="Y68" s="7">
        <v>340179.33</v>
      </c>
      <c r="Z68" s="7">
        <v>447118.93</v>
      </c>
    </row>
    <row r="69" spans="1:26" x14ac:dyDescent="0.2">
      <c r="A69" s="7">
        <v>68</v>
      </c>
      <c r="B69" s="7" t="s">
        <v>62</v>
      </c>
      <c r="C69" s="7">
        <v>417673.47</v>
      </c>
      <c r="D69" s="7">
        <v>379109.58</v>
      </c>
      <c r="E69" s="7">
        <v>359016.44</v>
      </c>
      <c r="F69" s="7">
        <v>434901.37</v>
      </c>
      <c r="G69" s="7">
        <v>382934.83</v>
      </c>
      <c r="H69" s="7">
        <v>445928.61</v>
      </c>
      <c r="I69" s="7">
        <v>397742.8</v>
      </c>
      <c r="J69" s="7">
        <v>395420.38</v>
      </c>
      <c r="K69" s="7">
        <v>392678.77</v>
      </c>
      <c r="L69" s="7">
        <v>386823.92</v>
      </c>
      <c r="M69" s="7">
        <v>467181.83</v>
      </c>
      <c r="N69" s="7">
        <v>435847.79</v>
      </c>
      <c r="O69" s="7">
        <v>504008.28000000014</v>
      </c>
      <c r="P69" s="7">
        <v>522971.46000000014</v>
      </c>
      <c r="Q69" s="7">
        <v>505634.66000000015</v>
      </c>
      <c r="R69" s="7">
        <v>488951.26</v>
      </c>
      <c r="S69" s="7">
        <v>468389.14</v>
      </c>
      <c r="T69" s="7">
        <v>439838.38</v>
      </c>
      <c r="U69" s="7">
        <v>373310.22</v>
      </c>
      <c r="V69" s="7">
        <v>426816.58</v>
      </c>
      <c r="W69" s="7">
        <v>398252.37</v>
      </c>
      <c r="X69" s="7">
        <v>341636.38</v>
      </c>
      <c r="Y69" s="7">
        <v>432874.64</v>
      </c>
      <c r="Z69" s="7">
        <v>402519.82</v>
      </c>
    </row>
    <row r="70" spans="1:26" x14ac:dyDescent="0.2">
      <c r="A70" s="7">
        <v>69</v>
      </c>
      <c r="B70" s="7" t="s">
        <v>63</v>
      </c>
      <c r="C70" s="7">
        <v>172614.15</v>
      </c>
      <c r="D70" s="7">
        <v>91702.32</v>
      </c>
      <c r="E70" s="7">
        <v>101180.1</v>
      </c>
      <c r="F70" s="7">
        <v>90191.75</v>
      </c>
      <c r="G70" s="7">
        <v>93079.24</v>
      </c>
      <c r="H70" s="7">
        <v>79721.759999999995</v>
      </c>
      <c r="I70" s="7">
        <v>81044.28</v>
      </c>
      <c r="J70" s="7">
        <v>117516.9</v>
      </c>
      <c r="K70" s="7">
        <v>83548.33</v>
      </c>
      <c r="L70" s="7">
        <v>54012.39</v>
      </c>
      <c r="M70" s="7">
        <v>32338</v>
      </c>
      <c r="N70" s="7">
        <v>41508.57</v>
      </c>
      <c r="O70" s="7">
        <v>34343.669999999991</v>
      </c>
      <c r="P70" s="7">
        <v>71692.589999999982</v>
      </c>
      <c r="Q70" s="7">
        <v>60782.96</v>
      </c>
      <c r="R70" s="7">
        <v>49937.16</v>
      </c>
      <c r="S70" s="7">
        <v>71120.150000000009</v>
      </c>
      <c r="T70" s="7">
        <v>106102.16</v>
      </c>
      <c r="U70" s="7">
        <v>65007.79</v>
      </c>
      <c r="V70" s="7">
        <v>48397.760000000002</v>
      </c>
      <c r="W70" s="7">
        <v>53093.21</v>
      </c>
      <c r="X70" s="7">
        <v>63322.13</v>
      </c>
      <c r="Y70" s="7">
        <v>54092.31</v>
      </c>
      <c r="Z70" s="7">
        <v>42110.44</v>
      </c>
    </row>
    <row r="71" spans="1:26" x14ac:dyDescent="0.2">
      <c r="A71" s="7">
        <v>70</v>
      </c>
      <c r="B71" s="7" t="s">
        <v>64</v>
      </c>
      <c r="C71" s="7">
        <v>262877.09000000008</v>
      </c>
      <c r="D71" s="7">
        <v>279412.51</v>
      </c>
      <c r="E71" s="7">
        <v>286599.32</v>
      </c>
      <c r="F71" s="7">
        <v>247193.51</v>
      </c>
      <c r="G71" s="7">
        <v>366058.87</v>
      </c>
      <c r="H71" s="7">
        <v>256758.32</v>
      </c>
      <c r="I71" s="7">
        <v>269975.55</v>
      </c>
      <c r="J71" s="7">
        <v>252509.54</v>
      </c>
      <c r="K71" s="7">
        <v>275272.59000000008</v>
      </c>
      <c r="L71" s="7">
        <v>280888.85999999993</v>
      </c>
      <c r="M71" s="7">
        <v>326518.19</v>
      </c>
      <c r="N71" s="7">
        <v>285682.21999999997</v>
      </c>
      <c r="O71" s="7">
        <v>257445.95</v>
      </c>
      <c r="P71" s="7">
        <v>295660.16000000009</v>
      </c>
      <c r="Q71" s="7">
        <v>260314.45</v>
      </c>
      <c r="R71" s="7">
        <v>286917.90000000002</v>
      </c>
      <c r="S71" s="7">
        <v>295794.76</v>
      </c>
      <c r="T71" s="7">
        <v>285728.05</v>
      </c>
      <c r="U71" s="7">
        <v>282110.39000000007</v>
      </c>
      <c r="V71" s="7">
        <v>197546.48</v>
      </c>
      <c r="W71" s="7">
        <v>196377.45</v>
      </c>
      <c r="X71" s="7">
        <v>224743.48000000004</v>
      </c>
      <c r="Y71" s="7">
        <v>225069.91</v>
      </c>
      <c r="Z71" s="7">
        <v>200540.22</v>
      </c>
    </row>
    <row r="72" spans="1:26" x14ac:dyDescent="0.2">
      <c r="A72" s="7">
        <v>71</v>
      </c>
      <c r="B72" s="7" t="s">
        <v>65</v>
      </c>
      <c r="C72" s="7">
        <v>6462.42</v>
      </c>
      <c r="D72" s="7">
        <v>7030.8</v>
      </c>
      <c r="E72" s="7">
        <v>5047.87</v>
      </c>
      <c r="F72" s="7">
        <v>5683.68</v>
      </c>
      <c r="G72" s="7">
        <v>7436.86</v>
      </c>
      <c r="H72" s="7">
        <v>6053.45</v>
      </c>
      <c r="I72" s="7">
        <v>4816.7299999999996</v>
      </c>
      <c r="J72" s="7">
        <v>6208.28</v>
      </c>
      <c r="K72" s="7">
        <v>8722.42</v>
      </c>
      <c r="L72" s="7">
        <v>4900.42</v>
      </c>
      <c r="M72" s="7">
        <v>9114.2900000000009</v>
      </c>
      <c r="N72" s="7">
        <v>7581.22</v>
      </c>
      <c r="O72" s="7">
        <v>6656.76</v>
      </c>
      <c r="P72" s="7">
        <v>5737.6</v>
      </c>
      <c r="Q72" s="7">
        <v>5066.37</v>
      </c>
      <c r="R72" s="7">
        <v>7119.63</v>
      </c>
      <c r="S72" s="7">
        <v>6211.22</v>
      </c>
      <c r="T72" s="7">
        <v>6460.16</v>
      </c>
      <c r="U72" s="7">
        <v>8871.2099999999991</v>
      </c>
      <c r="V72" s="7">
        <v>9682.2199999999993</v>
      </c>
      <c r="W72" s="7">
        <v>13503.82</v>
      </c>
      <c r="X72" s="7">
        <v>16674.68</v>
      </c>
      <c r="Y72" s="7">
        <v>18029.73</v>
      </c>
      <c r="Z72" s="7">
        <v>17419.73</v>
      </c>
    </row>
    <row r="73" spans="1:26" x14ac:dyDescent="0.2">
      <c r="A73" s="7">
        <v>72</v>
      </c>
      <c r="B73" s="7" t="s">
        <v>66</v>
      </c>
      <c r="C73" s="7">
        <v>2307515.2000000002</v>
      </c>
      <c r="D73" s="7">
        <v>1649427.3900000004</v>
      </c>
      <c r="E73" s="7">
        <v>1680754.47</v>
      </c>
      <c r="F73" s="7">
        <v>1854699.83</v>
      </c>
      <c r="G73" s="7">
        <v>1685931.08</v>
      </c>
      <c r="H73" s="7">
        <v>1692054.41</v>
      </c>
      <c r="I73" s="7">
        <v>1582704.42</v>
      </c>
      <c r="J73" s="7">
        <v>1613621.66</v>
      </c>
      <c r="K73" s="7">
        <v>1545167.62</v>
      </c>
      <c r="L73" s="7">
        <v>1787260.49</v>
      </c>
      <c r="M73" s="7">
        <v>1819556.31</v>
      </c>
      <c r="N73" s="7">
        <v>1779354.55</v>
      </c>
      <c r="O73" s="7">
        <v>1786812.41</v>
      </c>
      <c r="P73" s="7">
        <v>1488206.45</v>
      </c>
      <c r="Q73" s="7">
        <v>1499220.74</v>
      </c>
      <c r="R73" s="7">
        <v>1853765.9</v>
      </c>
      <c r="S73" s="7">
        <v>1769527.8400000003</v>
      </c>
      <c r="T73" s="7">
        <v>1794999.3400000003</v>
      </c>
      <c r="U73" s="7">
        <v>1548295.56</v>
      </c>
      <c r="V73" s="7">
        <v>1479040.32</v>
      </c>
      <c r="W73" s="7">
        <v>1482597.59</v>
      </c>
      <c r="X73" s="7">
        <v>1571980.42</v>
      </c>
      <c r="Y73" s="7">
        <v>1661312.3</v>
      </c>
      <c r="Z73" s="7">
        <v>1699857.99</v>
      </c>
    </row>
    <row r="74" spans="1:26" x14ac:dyDescent="0.2">
      <c r="A74" s="7">
        <v>73</v>
      </c>
      <c r="B74" s="7" t="s">
        <v>67</v>
      </c>
      <c r="C74" s="7">
        <v>39388.9</v>
      </c>
      <c r="D74" s="7">
        <v>37397.15</v>
      </c>
      <c r="E74" s="7">
        <v>34677.520000000004</v>
      </c>
      <c r="F74" s="7">
        <v>40523.94</v>
      </c>
      <c r="G74" s="7">
        <v>35277.54</v>
      </c>
      <c r="H74" s="7">
        <v>40855.480000000003</v>
      </c>
      <c r="I74" s="7">
        <v>39133.31</v>
      </c>
      <c r="J74" s="7">
        <v>33959.81</v>
      </c>
      <c r="K74" s="7">
        <v>31010.42</v>
      </c>
      <c r="L74" s="7">
        <v>35107.31</v>
      </c>
      <c r="M74" s="7">
        <v>40566.9</v>
      </c>
      <c r="N74" s="7">
        <v>33994.29</v>
      </c>
      <c r="O74" s="7">
        <v>34161.5</v>
      </c>
      <c r="P74" s="7">
        <v>36710.089999999997</v>
      </c>
      <c r="Q74" s="7">
        <v>36144.97</v>
      </c>
      <c r="R74" s="7">
        <v>32819.300000000003</v>
      </c>
      <c r="S74" s="7">
        <v>43302.22</v>
      </c>
      <c r="T74" s="7">
        <v>40593.919999999991</v>
      </c>
      <c r="U74" s="7">
        <v>32600.36</v>
      </c>
      <c r="V74" s="7">
        <v>36767.65</v>
      </c>
      <c r="W74" s="7">
        <v>38885.410000000003</v>
      </c>
      <c r="X74" s="7">
        <v>40623.410000000003</v>
      </c>
      <c r="Y74" s="7">
        <v>39884.550000000003</v>
      </c>
      <c r="Z74" s="7">
        <v>42460.39</v>
      </c>
    </row>
    <row r="75" spans="1:26" x14ac:dyDescent="0.2">
      <c r="A75" s="7">
        <v>74</v>
      </c>
      <c r="B75" s="7" t="s">
        <v>68</v>
      </c>
      <c r="C75" s="7">
        <v>141480.74</v>
      </c>
      <c r="D75" s="7">
        <v>134992.35</v>
      </c>
      <c r="E75" s="7">
        <v>137637.26999999999</v>
      </c>
      <c r="F75" s="7">
        <v>136266.38</v>
      </c>
      <c r="G75" s="7">
        <v>159441.56</v>
      </c>
      <c r="H75" s="7">
        <v>181740.38</v>
      </c>
      <c r="I75" s="7">
        <v>178665.65</v>
      </c>
      <c r="J75" s="7">
        <v>193131.36</v>
      </c>
      <c r="K75" s="7">
        <v>218464.31</v>
      </c>
      <c r="L75" s="7">
        <v>147770.35</v>
      </c>
      <c r="M75" s="7">
        <v>140207.73000000001</v>
      </c>
      <c r="N75" s="7">
        <v>156752.1</v>
      </c>
      <c r="O75" s="7">
        <v>109185.51</v>
      </c>
      <c r="P75" s="7">
        <v>114676.59</v>
      </c>
      <c r="Q75" s="7">
        <v>127869.09</v>
      </c>
      <c r="R75" s="7">
        <v>176463.12</v>
      </c>
      <c r="S75" s="7">
        <v>148612.70999999996</v>
      </c>
      <c r="T75" s="7">
        <v>164943.83000000005</v>
      </c>
      <c r="U75" s="7">
        <v>130608.42</v>
      </c>
      <c r="V75" s="7">
        <v>148864.70999999996</v>
      </c>
      <c r="W75" s="7">
        <v>160343.88</v>
      </c>
      <c r="X75" s="7">
        <v>144376.74</v>
      </c>
      <c r="Y75" s="7">
        <v>134701.33000000005</v>
      </c>
      <c r="Z75" s="7">
        <v>149859.69</v>
      </c>
    </row>
    <row r="76" spans="1:26" x14ac:dyDescent="0.2">
      <c r="A76" s="7">
        <v>76</v>
      </c>
      <c r="B76" s="7" t="s">
        <v>69</v>
      </c>
      <c r="C76" s="7">
        <v>553408.51</v>
      </c>
      <c r="D76" s="7">
        <v>448131.25</v>
      </c>
      <c r="E76" s="7">
        <v>424586.6</v>
      </c>
      <c r="F76" s="7">
        <v>496067.12</v>
      </c>
      <c r="G76" s="7">
        <v>434439.7</v>
      </c>
      <c r="H76" s="7">
        <v>346817.02</v>
      </c>
      <c r="I76" s="7">
        <v>444953.27</v>
      </c>
      <c r="J76" s="7">
        <v>405801.4</v>
      </c>
      <c r="K76" s="7">
        <v>409653.10000000003</v>
      </c>
      <c r="L76" s="7">
        <v>371510.89</v>
      </c>
      <c r="M76" s="7">
        <v>563585.33999999985</v>
      </c>
      <c r="N76" s="7">
        <v>599222.67000000004</v>
      </c>
      <c r="O76" s="7">
        <v>560943.37</v>
      </c>
      <c r="P76" s="7">
        <v>432204.36</v>
      </c>
      <c r="Q76" s="7">
        <v>423695.93</v>
      </c>
      <c r="R76" s="7">
        <v>493625.7</v>
      </c>
      <c r="S76" s="7">
        <v>465385.97</v>
      </c>
      <c r="T76" s="7">
        <v>447542.4</v>
      </c>
      <c r="U76" s="7">
        <v>393012.16000000009</v>
      </c>
      <c r="V76" s="7">
        <v>365693.19</v>
      </c>
      <c r="W76" s="7">
        <v>326452.49</v>
      </c>
      <c r="X76" s="7">
        <v>345524.82</v>
      </c>
      <c r="Y76" s="7">
        <v>545203.92000000004</v>
      </c>
      <c r="Z76" s="7">
        <v>557842.11</v>
      </c>
    </row>
    <row r="77" spans="1:26" x14ac:dyDescent="0.2">
      <c r="A77" s="7">
        <v>77</v>
      </c>
      <c r="B77" s="7" t="s">
        <v>70</v>
      </c>
      <c r="C77" s="7">
        <v>71977.259999999995</v>
      </c>
      <c r="D77" s="7">
        <v>72865.009999999995</v>
      </c>
      <c r="E77" s="7">
        <v>77144.97</v>
      </c>
      <c r="F77" s="7">
        <v>86794.26</v>
      </c>
      <c r="G77" s="7">
        <v>77804.17</v>
      </c>
      <c r="H77" s="7">
        <v>57133.01</v>
      </c>
      <c r="I77" s="7">
        <v>57308.29</v>
      </c>
      <c r="J77" s="7">
        <v>56976.78</v>
      </c>
      <c r="K77" s="7">
        <v>69452.460000000006</v>
      </c>
      <c r="L77" s="7">
        <v>94065.52</v>
      </c>
      <c r="M77" s="7">
        <v>95401.39</v>
      </c>
      <c r="N77" s="7">
        <v>82168.600000000006</v>
      </c>
      <c r="O77" s="7">
        <v>64759.09</v>
      </c>
      <c r="P77" s="7">
        <v>82952.210000000006</v>
      </c>
      <c r="Q77" s="7">
        <v>81670.25</v>
      </c>
      <c r="R77" s="7">
        <v>87315.41</v>
      </c>
      <c r="S77" s="7">
        <v>88325.2</v>
      </c>
      <c r="T77" s="7">
        <v>62652.89</v>
      </c>
      <c r="U77" s="7">
        <v>63673.410000000011</v>
      </c>
      <c r="V77" s="7">
        <v>63157.37000000001</v>
      </c>
      <c r="W77" s="7">
        <v>75969.8</v>
      </c>
      <c r="X77" s="7">
        <v>97812.05</v>
      </c>
      <c r="Y77" s="7">
        <v>99786.64</v>
      </c>
      <c r="Z77" s="7">
        <v>81925.020000000019</v>
      </c>
    </row>
    <row r="78" spans="1:26" x14ac:dyDescent="0.2">
      <c r="A78" s="7">
        <v>78</v>
      </c>
      <c r="B78" s="7" t="s">
        <v>71</v>
      </c>
      <c r="C78" s="7">
        <v>118840.61</v>
      </c>
      <c r="D78" s="7">
        <v>81634.400000000009</v>
      </c>
      <c r="E78" s="7">
        <v>80458.770000000019</v>
      </c>
      <c r="F78" s="7">
        <v>68675.03</v>
      </c>
      <c r="G78" s="7">
        <v>46819.950000000012</v>
      </c>
      <c r="H78" s="7">
        <v>89832.88</v>
      </c>
      <c r="I78" s="7">
        <v>88003.74</v>
      </c>
      <c r="J78" s="7">
        <v>46369.05</v>
      </c>
      <c r="K78" s="7">
        <v>75134.47</v>
      </c>
      <c r="L78" s="7">
        <v>46699.53</v>
      </c>
      <c r="M78" s="7">
        <v>52102.71</v>
      </c>
      <c r="N78" s="7">
        <v>55395.040000000001</v>
      </c>
      <c r="O78" s="7">
        <v>60629.38</v>
      </c>
      <c r="P78" s="7">
        <v>58354.25</v>
      </c>
      <c r="Q78" s="7">
        <v>59928.95</v>
      </c>
      <c r="R78" s="7">
        <v>53290.98</v>
      </c>
      <c r="S78" s="7">
        <v>68133.25</v>
      </c>
      <c r="T78" s="7">
        <v>67726.520000000019</v>
      </c>
      <c r="U78" s="7">
        <v>49078.85</v>
      </c>
      <c r="V78" s="7">
        <v>44705.78</v>
      </c>
      <c r="W78" s="7">
        <v>43468.53</v>
      </c>
      <c r="X78" s="7">
        <v>37631.129999999997</v>
      </c>
      <c r="Y78" s="7">
        <v>63893.55</v>
      </c>
      <c r="Z78" s="7">
        <v>70155.88</v>
      </c>
    </row>
    <row r="79" spans="1:26" x14ac:dyDescent="0.2">
      <c r="A79" s="7">
        <v>79</v>
      </c>
      <c r="B79" s="7" t="s">
        <v>72</v>
      </c>
      <c r="C79" s="7">
        <v>324859.06</v>
      </c>
      <c r="D79" s="7">
        <v>107969.36</v>
      </c>
      <c r="E79" s="7">
        <v>182090.42</v>
      </c>
      <c r="F79" s="7">
        <v>156233.72</v>
      </c>
      <c r="G79" s="7">
        <v>129184.99000000003</v>
      </c>
      <c r="H79" s="7">
        <v>109161.64</v>
      </c>
      <c r="I79" s="7">
        <v>162442.57000000004</v>
      </c>
      <c r="J79" s="7">
        <v>122467.24000000003</v>
      </c>
      <c r="K79" s="7">
        <v>150857.60000000001</v>
      </c>
      <c r="L79" s="7">
        <v>173425.2</v>
      </c>
      <c r="M79" s="7">
        <v>154425.19</v>
      </c>
      <c r="N79" s="7">
        <v>140683.10999999999</v>
      </c>
      <c r="O79" s="7">
        <v>188953.44</v>
      </c>
      <c r="P79" s="7">
        <v>168907.38</v>
      </c>
      <c r="Q79" s="7">
        <v>143602.04000000004</v>
      </c>
      <c r="R79" s="7">
        <v>164197.17000000004</v>
      </c>
      <c r="S79" s="7">
        <v>157329.88</v>
      </c>
      <c r="T79" s="7">
        <v>176636.31</v>
      </c>
      <c r="U79" s="7">
        <v>177228.73</v>
      </c>
      <c r="V79" s="7">
        <v>134545</v>
      </c>
      <c r="W79" s="7">
        <v>140573.45000000001</v>
      </c>
      <c r="X79" s="7">
        <v>140174.63</v>
      </c>
      <c r="Y79" s="7">
        <v>154416.17000000004</v>
      </c>
      <c r="Z79" s="7">
        <v>156244.06</v>
      </c>
    </row>
    <row r="80" spans="1:26" x14ac:dyDescent="0.2">
      <c r="A80" s="7">
        <v>80</v>
      </c>
      <c r="B80" s="7" t="s">
        <v>73</v>
      </c>
      <c r="C80" s="7">
        <v>4931781.66</v>
      </c>
      <c r="D80" s="7">
        <v>5043340.21</v>
      </c>
      <c r="E80" s="7">
        <v>4533496.5600000005</v>
      </c>
      <c r="F80" s="7">
        <v>5001269.2599999988</v>
      </c>
      <c r="G80" s="7">
        <v>4997777.2199999988</v>
      </c>
      <c r="H80" s="7">
        <v>4922733.55</v>
      </c>
      <c r="I80" s="7">
        <v>4799855.0199999996</v>
      </c>
      <c r="J80" s="7">
        <v>4702287.6100000003</v>
      </c>
      <c r="K80" s="7">
        <v>5073347.9900000012</v>
      </c>
      <c r="L80" s="7">
        <v>4695960.9800000014</v>
      </c>
      <c r="M80" s="7">
        <v>5287049.62</v>
      </c>
      <c r="N80" s="7">
        <v>4881212.41</v>
      </c>
      <c r="O80" s="7">
        <v>5439829.3700000001</v>
      </c>
      <c r="P80" s="7">
        <v>5231345.96</v>
      </c>
      <c r="Q80" s="7">
        <v>4881058.6000000015</v>
      </c>
      <c r="R80" s="7">
        <v>5315975.21</v>
      </c>
      <c r="S80" s="7">
        <v>5183967.92</v>
      </c>
      <c r="T80" s="7">
        <v>5359603.4800000014</v>
      </c>
      <c r="U80" s="7">
        <v>5121035.3600000003</v>
      </c>
      <c r="V80" s="7">
        <v>5204666.29</v>
      </c>
      <c r="W80" s="7">
        <v>5064836.6900000013</v>
      </c>
      <c r="X80" s="7">
        <v>4938790.41</v>
      </c>
      <c r="Y80" s="7">
        <v>5561740.1200000001</v>
      </c>
      <c r="Z80" s="7">
        <v>5141707.9800000014</v>
      </c>
    </row>
    <row r="81" spans="1:26" x14ac:dyDescent="0.2">
      <c r="A81" s="7">
        <v>81</v>
      </c>
      <c r="B81" s="7" t="s">
        <v>74</v>
      </c>
      <c r="C81" s="7">
        <v>32300.530000000006</v>
      </c>
      <c r="D81" s="7">
        <v>76316.63</v>
      </c>
      <c r="E81" s="7">
        <v>47939.75</v>
      </c>
      <c r="F81" s="7">
        <v>58276.2</v>
      </c>
      <c r="G81" s="7">
        <v>42430.96</v>
      </c>
      <c r="H81" s="7">
        <v>52763.94</v>
      </c>
      <c r="I81" s="7">
        <v>49091.89</v>
      </c>
      <c r="J81" s="7">
        <v>24664.74</v>
      </c>
      <c r="K81" s="7">
        <v>62469.26</v>
      </c>
      <c r="L81" s="7">
        <v>74314.080000000002</v>
      </c>
      <c r="M81" s="7">
        <v>68415.990000000005</v>
      </c>
      <c r="N81" s="7">
        <v>26280.28</v>
      </c>
      <c r="O81" s="7">
        <v>36092.129999999997</v>
      </c>
      <c r="P81" s="7">
        <v>61264.14</v>
      </c>
      <c r="Q81" s="7">
        <v>55381.23</v>
      </c>
      <c r="R81" s="7">
        <v>53993.17</v>
      </c>
      <c r="S81" s="7">
        <v>34301.71</v>
      </c>
      <c r="T81" s="7">
        <v>28527.52</v>
      </c>
      <c r="U81" s="7">
        <v>40036.69</v>
      </c>
      <c r="V81" s="7">
        <v>27437.29</v>
      </c>
      <c r="W81" s="7">
        <v>53924.14</v>
      </c>
      <c r="X81" s="7">
        <v>51957.55</v>
      </c>
      <c r="Y81" s="7">
        <v>77264.160000000018</v>
      </c>
      <c r="Z81" s="7">
        <v>38964.830000000009</v>
      </c>
    </row>
    <row r="82" spans="1:26" x14ac:dyDescent="0.2">
      <c r="A82" s="7">
        <v>82</v>
      </c>
      <c r="B82" s="7" t="s">
        <v>75</v>
      </c>
      <c r="C82" s="7">
        <v>14088390.76</v>
      </c>
      <c r="D82" s="7">
        <v>13968324.279999999</v>
      </c>
      <c r="E82" s="7">
        <v>13607980.289999999</v>
      </c>
      <c r="F82" s="7">
        <v>13934189.52</v>
      </c>
      <c r="G82" s="7">
        <v>13405311.93</v>
      </c>
      <c r="H82" s="7">
        <v>13253287.26</v>
      </c>
      <c r="I82" s="7">
        <v>13167424.24</v>
      </c>
      <c r="J82" s="7">
        <v>13137344.26</v>
      </c>
      <c r="K82" s="7">
        <v>13012165</v>
      </c>
      <c r="L82" s="7">
        <v>12715100.23</v>
      </c>
      <c r="M82" s="7">
        <v>14066878.189999999</v>
      </c>
      <c r="N82" s="7">
        <v>13992579.43</v>
      </c>
      <c r="O82" s="7">
        <v>14545890.960000003</v>
      </c>
      <c r="P82" s="7">
        <v>14223421.620000003</v>
      </c>
      <c r="Q82" s="7">
        <v>14033813.49</v>
      </c>
      <c r="R82" s="7">
        <v>14554861.43</v>
      </c>
      <c r="S82" s="7">
        <v>14260413.32</v>
      </c>
      <c r="T82" s="7">
        <v>13838771.390000001</v>
      </c>
      <c r="U82" s="7">
        <v>13826528.539999999</v>
      </c>
      <c r="V82" s="7">
        <v>14088484.439999999</v>
      </c>
      <c r="W82" s="7">
        <v>13880573.67</v>
      </c>
      <c r="X82" s="7">
        <v>13732820.130000001</v>
      </c>
      <c r="Y82" s="7">
        <v>14725556.1</v>
      </c>
      <c r="Z82" s="7">
        <v>14574803.84</v>
      </c>
    </row>
    <row r="83" spans="1:26" x14ac:dyDescent="0.2">
      <c r="A83" s="7">
        <v>83</v>
      </c>
      <c r="B83" s="7" t="s">
        <v>76</v>
      </c>
      <c r="C83" s="7">
        <v>323303.85000000003</v>
      </c>
      <c r="D83" s="7">
        <v>234251.82</v>
      </c>
      <c r="E83" s="7">
        <v>245346.83000000007</v>
      </c>
      <c r="F83" s="7">
        <v>205836.84</v>
      </c>
      <c r="G83" s="7">
        <v>273983.60999999993</v>
      </c>
      <c r="H83" s="7">
        <v>254328.7</v>
      </c>
      <c r="I83" s="7">
        <v>211712.83000000005</v>
      </c>
      <c r="J83" s="7">
        <v>237038.03</v>
      </c>
      <c r="K83" s="7">
        <v>193132.65</v>
      </c>
      <c r="L83" s="7">
        <v>211209.37</v>
      </c>
      <c r="M83" s="7">
        <v>224968.73000000004</v>
      </c>
      <c r="N83" s="7">
        <v>275447.94</v>
      </c>
      <c r="O83" s="7">
        <v>279165.01</v>
      </c>
      <c r="P83" s="7">
        <v>249919.91</v>
      </c>
      <c r="Q83" s="7">
        <v>310711.44</v>
      </c>
      <c r="R83" s="7">
        <v>383889.47</v>
      </c>
      <c r="S83" s="7">
        <v>318400.03000000009</v>
      </c>
      <c r="T83" s="7">
        <v>261200.74000000008</v>
      </c>
      <c r="U83" s="7">
        <v>272645.95</v>
      </c>
      <c r="V83" s="7">
        <v>245120.26</v>
      </c>
      <c r="W83" s="7">
        <v>223588.66</v>
      </c>
      <c r="X83" s="7">
        <v>225985.21</v>
      </c>
      <c r="Y83" s="7">
        <v>233320.95999999999</v>
      </c>
      <c r="Z83" s="7">
        <v>313055.69</v>
      </c>
    </row>
    <row r="84" spans="1:26" x14ac:dyDescent="0.2">
      <c r="A84" s="7">
        <v>84</v>
      </c>
      <c r="B84" s="7" t="s">
        <v>77</v>
      </c>
      <c r="C84" s="7">
        <v>6910583.5499999998</v>
      </c>
      <c r="D84" s="7">
        <v>6610982.6699999999</v>
      </c>
      <c r="E84" s="7">
        <v>5316820.1399999997</v>
      </c>
      <c r="F84" s="7">
        <v>5269756.9800000014</v>
      </c>
      <c r="G84" s="7">
        <v>4611008.29</v>
      </c>
      <c r="H84" s="7">
        <v>5777964.3500000015</v>
      </c>
      <c r="I84" s="7">
        <v>5651901.29</v>
      </c>
      <c r="J84" s="7">
        <v>5306367.25</v>
      </c>
      <c r="K84" s="7">
        <v>5904472.1000000015</v>
      </c>
      <c r="L84" s="7">
        <v>4770270.33</v>
      </c>
      <c r="M84" s="7">
        <v>4809337.3100000015</v>
      </c>
      <c r="N84" s="7">
        <v>4497527.8</v>
      </c>
      <c r="O84" s="7">
        <v>4463548.96</v>
      </c>
      <c r="P84" s="7">
        <v>5970416.9699999997</v>
      </c>
      <c r="Q84" s="7">
        <v>5134354.4699999988</v>
      </c>
      <c r="R84" s="7">
        <v>5511055.1699999999</v>
      </c>
      <c r="S84" s="7">
        <v>8804400.8399999999</v>
      </c>
      <c r="T84" s="7">
        <v>5578360.2699999996</v>
      </c>
      <c r="U84" s="7">
        <v>7240954.5</v>
      </c>
      <c r="V84" s="7">
        <v>6069368.8700000001</v>
      </c>
      <c r="W84" s="7">
        <v>5784196.2000000002</v>
      </c>
      <c r="X84" s="7">
        <v>6161390.8700000001</v>
      </c>
      <c r="Y84" s="7">
        <v>6072373.0099999998</v>
      </c>
      <c r="Z84" s="7">
        <v>5975425.0499999998</v>
      </c>
    </row>
    <row r="85" spans="1:26" x14ac:dyDescent="0.2">
      <c r="A85" s="7">
        <v>90</v>
      </c>
      <c r="B85" s="7" t="s">
        <v>79</v>
      </c>
      <c r="C85" s="7">
        <v>6018.91</v>
      </c>
      <c r="D85" s="7">
        <v>882.46</v>
      </c>
      <c r="E85" s="7">
        <v>4238.54</v>
      </c>
      <c r="F85" s="7">
        <v>4288.37</v>
      </c>
      <c r="G85" s="7">
        <v>3655.29</v>
      </c>
      <c r="H85" s="7">
        <v>2954.7000000000007</v>
      </c>
      <c r="I85" s="7">
        <v>2471.04</v>
      </c>
      <c r="J85" s="7">
        <v>3333.7</v>
      </c>
      <c r="K85" s="7">
        <v>2865.39</v>
      </c>
      <c r="L85" s="7">
        <v>2607.3000000000002</v>
      </c>
      <c r="M85" s="7">
        <v>2588.09</v>
      </c>
      <c r="N85" s="7">
        <v>4212.1499999999996</v>
      </c>
      <c r="O85" s="7">
        <v>4411.41</v>
      </c>
      <c r="P85" s="7">
        <v>3099.3</v>
      </c>
      <c r="Q85" s="7">
        <v>3412.45</v>
      </c>
      <c r="R85" s="7">
        <v>3608.5700000000006</v>
      </c>
      <c r="S85" s="7">
        <v>3397.9700000000007</v>
      </c>
      <c r="T85" s="7">
        <v>2801.2000000000007</v>
      </c>
      <c r="U85" s="7">
        <v>2486.2800000000007</v>
      </c>
      <c r="V85" s="7">
        <v>1127.57</v>
      </c>
      <c r="W85" s="7">
        <v>4219.16</v>
      </c>
      <c r="X85" s="7">
        <v>2527.96</v>
      </c>
      <c r="Y85" s="7">
        <v>2533.0100000000007</v>
      </c>
      <c r="Z85" s="7">
        <v>2921.36</v>
      </c>
    </row>
    <row r="86" spans="1:26" x14ac:dyDescent="0.2">
      <c r="A86" s="7">
        <v>92</v>
      </c>
      <c r="B86" s="7" t="s">
        <v>80</v>
      </c>
      <c r="C86" s="7">
        <v>546631.07000000018</v>
      </c>
      <c r="D86" s="7">
        <v>535101.57000000018</v>
      </c>
      <c r="E86" s="7">
        <v>487495.43</v>
      </c>
      <c r="F86" s="7">
        <v>453686.43</v>
      </c>
      <c r="G86" s="7">
        <v>440138.79</v>
      </c>
      <c r="H86" s="7">
        <v>390562.59</v>
      </c>
      <c r="I86" s="7">
        <v>495985.38</v>
      </c>
      <c r="J86" s="7">
        <v>407889.02</v>
      </c>
      <c r="K86" s="7">
        <v>543355.98</v>
      </c>
      <c r="L86" s="7">
        <v>459104.1</v>
      </c>
      <c r="M86" s="7">
        <v>492117.18</v>
      </c>
      <c r="N86" s="7">
        <v>427838.58</v>
      </c>
      <c r="O86" s="7">
        <v>562900.67000000004</v>
      </c>
      <c r="P86" s="7">
        <v>523437.87</v>
      </c>
      <c r="Q86" s="7">
        <v>485120.08</v>
      </c>
      <c r="R86" s="7">
        <v>552219.94999999995</v>
      </c>
      <c r="S86" s="7">
        <v>429691.66000000009</v>
      </c>
      <c r="T86" s="7">
        <v>392594.81</v>
      </c>
      <c r="U86" s="7">
        <v>426947.24</v>
      </c>
      <c r="V86" s="7">
        <v>380276.44</v>
      </c>
      <c r="W86" s="7">
        <v>423251.96000000008</v>
      </c>
      <c r="X86" s="7">
        <v>481035.42</v>
      </c>
      <c r="Y86" s="7">
        <v>416906.47</v>
      </c>
      <c r="Z86" s="7">
        <v>595680.08999999985</v>
      </c>
    </row>
    <row r="87" spans="1:26" x14ac:dyDescent="0.2">
      <c r="A87" s="7">
        <v>93</v>
      </c>
      <c r="B87" s="7" t="s">
        <v>81</v>
      </c>
      <c r="C87" s="7">
        <v>1490686.96</v>
      </c>
      <c r="D87" s="7">
        <v>1384219.18</v>
      </c>
      <c r="E87" s="7">
        <v>1282337.5600000003</v>
      </c>
      <c r="F87" s="7">
        <v>1418113.4000000004</v>
      </c>
      <c r="G87" s="7">
        <v>1340477.46</v>
      </c>
      <c r="H87" s="7">
        <v>1301959.1899999997</v>
      </c>
      <c r="I87" s="7">
        <v>1408593.33</v>
      </c>
      <c r="J87" s="7">
        <v>1311821.6200000003</v>
      </c>
      <c r="K87" s="7">
        <v>1310819.9399999997</v>
      </c>
      <c r="L87" s="7">
        <v>1303516.1400000004</v>
      </c>
      <c r="M87" s="7">
        <v>1297452</v>
      </c>
      <c r="N87" s="7">
        <v>1302147.48</v>
      </c>
      <c r="O87" s="7">
        <v>1395278.21</v>
      </c>
      <c r="P87" s="7">
        <v>1361463.84</v>
      </c>
      <c r="Q87" s="7">
        <v>1331304.3900000004</v>
      </c>
      <c r="R87" s="7">
        <v>1522047.18</v>
      </c>
      <c r="S87" s="7">
        <v>1357175.74</v>
      </c>
      <c r="T87" s="7">
        <v>1244444.4000000004</v>
      </c>
      <c r="U87" s="7">
        <v>1459130.91</v>
      </c>
      <c r="V87" s="7">
        <v>1343858.23</v>
      </c>
      <c r="W87" s="7">
        <v>1441321.38</v>
      </c>
      <c r="X87" s="7">
        <v>1496041.98</v>
      </c>
      <c r="Y87" s="7">
        <v>1435850.8</v>
      </c>
      <c r="Z87" s="7">
        <v>1352615.11</v>
      </c>
    </row>
    <row r="88" spans="1:26" x14ac:dyDescent="0.2">
      <c r="A88" s="7">
        <v>94</v>
      </c>
      <c r="B88" s="7" t="s">
        <v>82</v>
      </c>
      <c r="C88" s="7">
        <v>27274.21</v>
      </c>
      <c r="D88" s="7">
        <v>15678.26</v>
      </c>
      <c r="E88" s="7">
        <v>20297.55</v>
      </c>
      <c r="F88" s="7">
        <v>23256.260000000006</v>
      </c>
      <c r="G88" s="7">
        <v>17376.510000000002</v>
      </c>
      <c r="H88" s="7">
        <v>16908.32</v>
      </c>
      <c r="I88" s="7">
        <v>19198.080000000002</v>
      </c>
      <c r="J88" s="7">
        <v>15333.290000000003</v>
      </c>
      <c r="K88" s="7">
        <v>14458.48</v>
      </c>
      <c r="L88" s="7">
        <v>15820.390000000003</v>
      </c>
      <c r="M88" s="7">
        <v>17559.850000000002</v>
      </c>
      <c r="N88" s="7">
        <v>15314.540000000003</v>
      </c>
      <c r="O88" s="7">
        <v>23203.439999999999</v>
      </c>
      <c r="P88" s="7">
        <v>17743.240000000002</v>
      </c>
      <c r="Q88" s="7">
        <v>20105.25</v>
      </c>
      <c r="R88" s="7">
        <v>24873.43</v>
      </c>
      <c r="S88" s="7">
        <v>23710.14</v>
      </c>
      <c r="T88" s="7">
        <v>17572.75</v>
      </c>
      <c r="U88" s="7">
        <v>21510.73</v>
      </c>
      <c r="V88" s="7">
        <v>13339.01</v>
      </c>
      <c r="W88" s="7">
        <v>17243.57</v>
      </c>
      <c r="X88" s="7">
        <v>16965.580000000002</v>
      </c>
      <c r="Y88" s="7">
        <v>16325.37</v>
      </c>
      <c r="Z88" s="7">
        <v>25962.37</v>
      </c>
    </row>
    <row r="89" spans="1:26" x14ac:dyDescent="0.2">
      <c r="A89" s="7">
        <v>98</v>
      </c>
      <c r="B89" s="7" t="s">
        <v>83</v>
      </c>
      <c r="C89" s="7">
        <v>1627.7</v>
      </c>
      <c r="D89" s="7">
        <v>4366.13</v>
      </c>
      <c r="E89" s="7">
        <v>1991.71</v>
      </c>
      <c r="F89" s="7">
        <v>2004.6100000000004</v>
      </c>
      <c r="G89" s="7">
        <v>3753.23</v>
      </c>
      <c r="H89" s="7">
        <v>5983.09</v>
      </c>
      <c r="I89" s="7">
        <v>3266.39</v>
      </c>
      <c r="J89" s="7">
        <v>3737.2600000000007</v>
      </c>
      <c r="K89" s="7">
        <v>2562.3600000000006</v>
      </c>
      <c r="L89" s="7">
        <v>1192.55</v>
      </c>
      <c r="M89" s="7">
        <v>1524.84</v>
      </c>
      <c r="N89" s="7">
        <v>2630.35</v>
      </c>
      <c r="O89" s="7">
        <v>1661.43</v>
      </c>
      <c r="P89" s="7">
        <v>807.6</v>
      </c>
      <c r="Q89" s="7">
        <v>3208.57</v>
      </c>
      <c r="R89" s="7">
        <v>3701.4</v>
      </c>
      <c r="S89" s="7">
        <v>2502.58</v>
      </c>
      <c r="T89" s="7">
        <v>2852.86</v>
      </c>
      <c r="U89" s="7">
        <v>1107.29</v>
      </c>
      <c r="V89" s="7">
        <v>2504.09</v>
      </c>
      <c r="W89" s="7">
        <v>1155.53</v>
      </c>
      <c r="X89" s="7">
        <v>691.55000000000018</v>
      </c>
      <c r="Y89" s="7">
        <v>1180.4300000000003</v>
      </c>
      <c r="Z89" s="7">
        <v>1402.94</v>
      </c>
    </row>
    <row r="90" spans="1:26" x14ac:dyDescent="0.2">
      <c r="A90" s="7">
        <v>99</v>
      </c>
      <c r="B90" s="7" t="s">
        <v>84</v>
      </c>
      <c r="C90" s="7">
        <v>483013.3</v>
      </c>
      <c r="D90" s="7">
        <v>294560.60999999993</v>
      </c>
      <c r="E90" s="7">
        <v>416832.98</v>
      </c>
      <c r="F90" s="7">
        <v>318351.18</v>
      </c>
      <c r="G90" s="7">
        <v>299587.20000000001</v>
      </c>
      <c r="H90" s="7">
        <v>318974.65000000002</v>
      </c>
      <c r="I90" s="7">
        <v>263520.91999999993</v>
      </c>
      <c r="J90" s="7">
        <v>361267.53</v>
      </c>
      <c r="K90" s="7">
        <v>275004.18</v>
      </c>
      <c r="L90" s="7">
        <v>415034.08</v>
      </c>
      <c r="M90" s="7">
        <v>310110.89000000007</v>
      </c>
      <c r="N90" s="7">
        <v>332650.40000000002</v>
      </c>
      <c r="O90" s="7">
        <v>508493.87</v>
      </c>
      <c r="P90" s="7">
        <v>369083.93</v>
      </c>
      <c r="Q90" s="7">
        <v>450062.22</v>
      </c>
      <c r="R90" s="7">
        <v>408714.47</v>
      </c>
      <c r="S90" s="7">
        <v>333031.56</v>
      </c>
      <c r="T90" s="7">
        <v>281713.96999999997</v>
      </c>
      <c r="U90" s="7">
        <v>371099.83</v>
      </c>
      <c r="V90" s="7">
        <v>324325.28000000009</v>
      </c>
      <c r="W90" s="7">
        <v>272053.46999999997</v>
      </c>
      <c r="X90" s="7">
        <v>423580.34</v>
      </c>
      <c r="Y90" s="7">
        <v>310149.01</v>
      </c>
      <c r="Z90" s="7">
        <v>458923.01</v>
      </c>
    </row>
    <row r="91" spans="1:26" x14ac:dyDescent="0.2">
      <c r="A91" s="7"/>
      <c r="B91" s="7" t="s">
        <v>85</v>
      </c>
      <c r="C91" s="7">
        <v>1012104.47</v>
      </c>
      <c r="D91" s="7">
        <v>1049813.29</v>
      </c>
      <c r="E91" s="7">
        <v>945263.53</v>
      </c>
      <c r="F91" s="7">
        <v>1050755.18</v>
      </c>
      <c r="G91" s="7">
        <v>1022384</v>
      </c>
      <c r="H91" s="7">
        <v>908284.68</v>
      </c>
      <c r="I91" s="7">
        <v>933231.95</v>
      </c>
      <c r="J91" s="7">
        <v>895987.75000000012</v>
      </c>
      <c r="K91" s="7">
        <v>812438.59</v>
      </c>
      <c r="L91" s="7">
        <v>849252.79</v>
      </c>
      <c r="M91" s="7">
        <v>825078.73</v>
      </c>
      <c r="N91" s="7">
        <v>921648.87</v>
      </c>
      <c r="O91" s="7">
        <v>1054285.8600000001</v>
      </c>
      <c r="P91" s="7">
        <v>1035149.7100000002</v>
      </c>
      <c r="Q91" s="7">
        <v>887146.61</v>
      </c>
      <c r="R91" s="7">
        <v>1054063.68</v>
      </c>
      <c r="S91" s="7">
        <v>928851.05</v>
      </c>
      <c r="T91" s="7">
        <v>829288.3</v>
      </c>
      <c r="U91" s="7">
        <v>693767.64</v>
      </c>
      <c r="V91" s="7">
        <v>879216.05</v>
      </c>
      <c r="W91" s="7">
        <v>629168.01</v>
      </c>
      <c r="X91" s="7">
        <v>545763.48</v>
      </c>
      <c r="Y91" s="7">
        <v>654908.27</v>
      </c>
      <c r="Z91" s="7">
        <v>680219.96</v>
      </c>
    </row>
    <row r="92" spans="1:26" x14ac:dyDescent="0.2">
      <c r="A92" s="7"/>
      <c r="B92" s="7" t="s">
        <v>86</v>
      </c>
      <c r="C92" s="7">
        <v>176524870.90000004</v>
      </c>
      <c r="D92" s="7">
        <v>149604229.92999998</v>
      </c>
      <c r="E92" s="7">
        <v>147601503.20000002</v>
      </c>
      <c r="F92" s="7">
        <v>164921649.71000004</v>
      </c>
      <c r="G92" s="7">
        <v>145387111.42999998</v>
      </c>
      <c r="H92" s="7">
        <v>137139409.22999999</v>
      </c>
      <c r="I92" s="7">
        <v>136312980.08999997</v>
      </c>
      <c r="J92" s="7">
        <v>129603561.69000003</v>
      </c>
      <c r="K92" s="7">
        <v>131245858.48999996</v>
      </c>
      <c r="L92" s="7">
        <v>135790453.08999997</v>
      </c>
      <c r="M92" s="7">
        <v>142861075.75000003</v>
      </c>
      <c r="N92" s="7">
        <v>147433972.55999997</v>
      </c>
      <c r="O92" s="7">
        <v>178861103.99000001</v>
      </c>
      <c r="P92" s="7">
        <v>149081375.63999996</v>
      </c>
      <c r="Q92" s="7">
        <v>147400072.08999997</v>
      </c>
      <c r="R92" s="7">
        <v>166466553.76000002</v>
      </c>
      <c r="S92" s="7">
        <v>152358261.46000001</v>
      </c>
      <c r="T92" s="7">
        <v>143951235.52000001</v>
      </c>
      <c r="U92" s="7">
        <v>138431969.77999997</v>
      </c>
      <c r="V92" s="7">
        <v>134595140.70000002</v>
      </c>
      <c r="W92" s="7">
        <v>131102957.06999996</v>
      </c>
      <c r="X92" s="7">
        <v>135815059.30000004</v>
      </c>
      <c r="Y92" s="7">
        <v>145883925.83000004</v>
      </c>
      <c r="Z92" s="7">
        <v>154310762.90000001</v>
      </c>
    </row>
    <row r="93" spans="1:2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A94" s="7" t="s">
        <v>164</v>
      </c>
      <c r="B94" s="7" t="s">
        <v>165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B95" s="1" t="s">
        <v>166</v>
      </c>
    </row>
    <row r="96" spans="1:26" x14ac:dyDescent="0.2">
      <c r="A96" s="1" t="s">
        <v>167</v>
      </c>
      <c r="B96" s="1" t="s">
        <v>168</v>
      </c>
    </row>
    <row r="98" spans="1:1" x14ac:dyDescent="0.2">
      <c r="A98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HB92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61</v>
      </c>
      <c r="D8" s="1" t="s">
        <v>137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2424608.83</v>
      </c>
      <c r="D12" s="7">
        <v>2366938.52</v>
      </c>
      <c r="E12" s="7">
        <v>2314623.7400000007</v>
      </c>
      <c r="F12" s="7">
        <v>2492294.44</v>
      </c>
      <c r="G12" s="7">
        <v>2492677.94</v>
      </c>
      <c r="H12" s="7">
        <v>2348548.48</v>
      </c>
      <c r="I12" s="7">
        <v>2517196.1400000006</v>
      </c>
      <c r="J12" s="7">
        <v>2446561.02</v>
      </c>
      <c r="K12" s="7">
        <v>2285439.2200000002</v>
      </c>
      <c r="L12" s="7">
        <v>2278112.04</v>
      </c>
      <c r="M12" s="7">
        <v>2550835.29</v>
      </c>
      <c r="N12" s="7">
        <v>1553753.33</v>
      </c>
      <c r="O12" s="7">
        <v>3480223.17</v>
      </c>
      <c r="P12" s="7">
        <v>2591649</v>
      </c>
      <c r="Q12" s="7">
        <v>2510929.2800000007</v>
      </c>
      <c r="R12" s="7">
        <v>2644621.59</v>
      </c>
      <c r="S12" s="7">
        <v>2721526.06</v>
      </c>
      <c r="T12" s="7">
        <v>2555012.46</v>
      </c>
      <c r="U12" s="7">
        <v>2649344.44</v>
      </c>
      <c r="V12" s="7">
        <v>2610763.8799999994</v>
      </c>
      <c r="W12" s="7">
        <v>2490329.1</v>
      </c>
      <c r="X12" s="7">
        <v>2377103.58</v>
      </c>
      <c r="Y12" s="7">
        <v>2786200.8000000007</v>
      </c>
      <c r="Z12" s="7">
        <v>2515284.0500000007</v>
      </c>
    </row>
    <row r="13" spans="1:210" x14ac:dyDescent="0.2">
      <c r="A13" s="7">
        <v>2</v>
      </c>
      <c r="B13" s="7" t="s">
        <v>2</v>
      </c>
      <c r="C13" s="7">
        <v>44692.09</v>
      </c>
      <c r="D13" s="7">
        <v>18204.61</v>
      </c>
      <c r="E13" s="7">
        <v>25719.17</v>
      </c>
      <c r="F13" s="7">
        <v>32219.64</v>
      </c>
      <c r="G13" s="7">
        <v>25986.99</v>
      </c>
      <c r="H13" s="7">
        <v>20326.169999999998</v>
      </c>
      <c r="I13" s="7">
        <v>31869.119999999999</v>
      </c>
      <c r="J13" s="7">
        <v>28905.810000000005</v>
      </c>
      <c r="K13" s="7">
        <v>21769.46</v>
      </c>
      <c r="L13" s="7">
        <v>34998.69</v>
      </c>
      <c r="M13" s="7">
        <v>22339.21</v>
      </c>
      <c r="N13" s="7">
        <v>24591.3</v>
      </c>
      <c r="O13" s="7">
        <v>46349.41</v>
      </c>
      <c r="P13" s="7">
        <v>26108.12</v>
      </c>
      <c r="Q13" s="7">
        <v>25607.21</v>
      </c>
      <c r="R13" s="7">
        <v>40747.550000000003</v>
      </c>
      <c r="S13" s="7">
        <v>26587.24</v>
      </c>
      <c r="T13" s="7">
        <v>32993.14</v>
      </c>
      <c r="U13" s="7">
        <v>29544.86</v>
      </c>
      <c r="V13" s="7">
        <v>27997.61</v>
      </c>
      <c r="W13" s="7">
        <v>26798.47</v>
      </c>
      <c r="X13" s="7">
        <v>35807.410000000003</v>
      </c>
      <c r="Y13" s="7">
        <v>57620.42</v>
      </c>
      <c r="Z13" s="7">
        <v>32002.02</v>
      </c>
    </row>
    <row r="14" spans="1:210" x14ac:dyDescent="0.2">
      <c r="A14" s="7">
        <v>5</v>
      </c>
      <c r="B14" s="7" t="s">
        <v>5</v>
      </c>
      <c r="C14" s="7">
        <v>83528.839999999982</v>
      </c>
      <c r="D14" s="7">
        <v>77047.62</v>
      </c>
      <c r="E14" s="7">
        <v>74082.44</v>
      </c>
      <c r="F14" s="7">
        <v>77615.320000000007</v>
      </c>
      <c r="G14" s="7">
        <v>70057.08</v>
      </c>
      <c r="H14" s="7">
        <v>70099.53</v>
      </c>
      <c r="I14" s="7">
        <v>68432.929999999993</v>
      </c>
      <c r="J14" s="7">
        <v>66804.570000000007</v>
      </c>
      <c r="K14" s="7">
        <v>68331.710000000006</v>
      </c>
      <c r="L14" s="7">
        <v>75503.910000000018</v>
      </c>
      <c r="M14" s="7">
        <v>68230.559999999998</v>
      </c>
      <c r="N14" s="7">
        <v>69694.42</v>
      </c>
      <c r="O14" s="7">
        <v>83104.06</v>
      </c>
      <c r="P14" s="7">
        <v>69308.729999999981</v>
      </c>
      <c r="Q14" s="7">
        <v>72706.63</v>
      </c>
      <c r="R14" s="7">
        <v>79029.589999999982</v>
      </c>
      <c r="S14" s="7">
        <v>68723.28</v>
      </c>
      <c r="T14" s="7">
        <v>65540.089999999982</v>
      </c>
      <c r="U14" s="7">
        <v>73338.320000000007</v>
      </c>
      <c r="V14" s="7">
        <v>65577.570000000007</v>
      </c>
      <c r="W14" s="7">
        <v>66544.410000000018</v>
      </c>
      <c r="X14" s="7">
        <v>65884.679999999993</v>
      </c>
      <c r="Y14" s="7">
        <v>65296.639999999999</v>
      </c>
      <c r="Z14" s="7">
        <v>70313.900000000009</v>
      </c>
    </row>
    <row r="15" spans="1:210" x14ac:dyDescent="0.2">
      <c r="A15" s="7">
        <v>6</v>
      </c>
      <c r="B15" s="7" t="s">
        <v>6</v>
      </c>
      <c r="C15" s="7">
        <v>58709.919999999998</v>
      </c>
      <c r="D15" s="7">
        <v>40945.22</v>
      </c>
      <c r="E15" s="7">
        <v>44406.83</v>
      </c>
      <c r="F15" s="7">
        <v>60437.919999999998</v>
      </c>
      <c r="G15" s="7">
        <v>50369.05</v>
      </c>
      <c r="H15" s="7">
        <v>46919.59</v>
      </c>
      <c r="I15" s="7">
        <v>52482.18</v>
      </c>
      <c r="J15" s="7">
        <v>47593.15</v>
      </c>
      <c r="K15" s="7">
        <v>42985.06</v>
      </c>
      <c r="L15" s="7">
        <v>46612.74</v>
      </c>
      <c r="M15" s="7">
        <v>38287.07</v>
      </c>
      <c r="N15" s="7">
        <v>39988.669999999991</v>
      </c>
      <c r="O15" s="7">
        <v>56533.65</v>
      </c>
      <c r="P15" s="7">
        <v>34841.080000000009</v>
      </c>
      <c r="Q15" s="7">
        <v>42348.480000000003</v>
      </c>
      <c r="R15" s="7">
        <v>50742.09</v>
      </c>
      <c r="S15" s="7">
        <v>44653.440000000002</v>
      </c>
      <c r="T15" s="7">
        <v>40806.589999999997</v>
      </c>
      <c r="U15" s="7">
        <v>48333.69</v>
      </c>
      <c r="V15" s="7">
        <v>39246.739999999991</v>
      </c>
      <c r="W15" s="7">
        <v>38713.82</v>
      </c>
      <c r="X15" s="7">
        <v>51745.93</v>
      </c>
      <c r="Y15" s="7">
        <v>37214.21</v>
      </c>
      <c r="Z15" s="7">
        <v>37165.300000000003</v>
      </c>
    </row>
    <row r="16" spans="1:210" x14ac:dyDescent="0.2">
      <c r="A16" s="7">
        <v>7</v>
      </c>
      <c r="B16" s="7" t="s">
        <v>7</v>
      </c>
      <c r="C16" s="7">
        <v>35516.879999999997</v>
      </c>
      <c r="D16" s="7">
        <v>20567.32</v>
      </c>
      <c r="E16" s="7">
        <v>26974.21</v>
      </c>
      <c r="F16" s="7">
        <v>39056.419999999991</v>
      </c>
      <c r="G16" s="7">
        <v>31503.21</v>
      </c>
      <c r="H16" s="7">
        <v>30434.12</v>
      </c>
      <c r="I16" s="7">
        <v>29109.599999999999</v>
      </c>
      <c r="J16" s="7">
        <v>29124.71</v>
      </c>
      <c r="K16" s="7">
        <v>26041.47</v>
      </c>
      <c r="L16" s="7">
        <v>25821.08</v>
      </c>
      <c r="M16" s="7">
        <v>24871</v>
      </c>
      <c r="N16" s="7">
        <v>25723.67</v>
      </c>
      <c r="O16" s="7">
        <v>36860.879999999997</v>
      </c>
      <c r="P16" s="7">
        <v>21954.39</v>
      </c>
      <c r="Q16" s="7">
        <v>28106.99</v>
      </c>
      <c r="R16" s="7">
        <v>37214.32</v>
      </c>
      <c r="S16" s="7">
        <v>29189.64</v>
      </c>
      <c r="T16" s="7">
        <v>29163.37</v>
      </c>
      <c r="U16" s="7">
        <v>34014.620000000003</v>
      </c>
      <c r="V16" s="7">
        <v>28179.330000000005</v>
      </c>
      <c r="W16" s="7">
        <v>26976</v>
      </c>
      <c r="X16" s="7">
        <v>30480.86</v>
      </c>
      <c r="Y16" s="7">
        <v>23311.46</v>
      </c>
      <c r="Z16" s="7">
        <v>24889.71</v>
      </c>
    </row>
    <row r="17" spans="1:26" x14ac:dyDescent="0.2">
      <c r="A17" s="7">
        <v>8</v>
      </c>
      <c r="B17" s="7" t="s">
        <v>8</v>
      </c>
      <c r="C17" s="7">
        <v>3655271.56</v>
      </c>
      <c r="D17" s="7">
        <v>3330483.2</v>
      </c>
      <c r="E17" s="7">
        <v>3360104.07</v>
      </c>
      <c r="F17" s="7">
        <v>3962197.15</v>
      </c>
      <c r="G17" s="7">
        <v>3507832.73</v>
      </c>
      <c r="H17" s="7">
        <v>3349885</v>
      </c>
      <c r="I17" s="7">
        <v>3319463.2</v>
      </c>
      <c r="J17" s="7">
        <v>3219266.33</v>
      </c>
      <c r="K17" s="7">
        <v>3241640.94</v>
      </c>
      <c r="L17" s="7">
        <v>3182607.02</v>
      </c>
      <c r="M17" s="7">
        <v>3332476.58</v>
      </c>
      <c r="N17" s="7">
        <v>3169021.93</v>
      </c>
      <c r="O17" s="7">
        <v>3820349.32</v>
      </c>
      <c r="P17" s="7">
        <v>3569308.76</v>
      </c>
      <c r="Q17" s="7">
        <v>3704783.57</v>
      </c>
      <c r="R17" s="7">
        <v>4078230.71</v>
      </c>
      <c r="S17" s="7">
        <v>3759204</v>
      </c>
      <c r="T17" s="7">
        <v>3623655.27</v>
      </c>
      <c r="U17" s="7">
        <v>3604903.1800000006</v>
      </c>
      <c r="V17" s="7">
        <v>3504583.71</v>
      </c>
      <c r="W17" s="7">
        <v>3537221.48</v>
      </c>
      <c r="X17" s="7">
        <v>3548174.23</v>
      </c>
      <c r="Y17" s="7">
        <v>3557257.6</v>
      </c>
      <c r="Z17" s="7">
        <v>3686841.75</v>
      </c>
    </row>
    <row r="18" spans="1:26" x14ac:dyDescent="0.2">
      <c r="A18" s="7">
        <v>9</v>
      </c>
      <c r="B18" s="7" t="s">
        <v>9</v>
      </c>
      <c r="C18" s="7">
        <v>292862.41000000009</v>
      </c>
      <c r="D18" s="7">
        <v>194876.89</v>
      </c>
      <c r="E18" s="7">
        <v>229570.75</v>
      </c>
      <c r="F18" s="7">
        <v>240896.67</v>
      </c>
      <c r="G18" s="7">
        <v>214934.11</v>
      </c>
      <c r="H18" s="7">
        <v>234528.06</v>
      </c>
      <c r="I18" s="7">
        <v>208234.30000000002</v>
      </c>
      <c r="J18" s="7">
        <v>215594.74</v>
      </c>
      <c r="K18" s="7">
        <v>214592.18</v>
      </c>
      <c r="L18" s="7">
        <v>216081.46</v>
      </c>
      <c r="M18" s="7">
        <v>220320.56</v>
      </c>
      <c r="N18" s="7">
        <v>229885.33000000005</v>
      </c>
      <c r="O18" s="7">
        <v>294954.27</v>
      </c>
      <c r="P18" s="7">
        <v>227538.78</v>
      </c>
      <c r="Q18" s="7">
        <v>236403.04</v>
      </c>
      <c r="R18" s="7">
        <v>261215.03</v>
      </c>
      <c r="S18" s="7">
        <v>226919.78</v>
      </c>
      <c r="T18" s="7">
        <v>253030.06</v>
      </c>
      <c r="U18" s="7">
        <v>223168.67</v>
      </c>
      <c r="V18" s="7">
        <v>231463.13</v>
      </c>
      <c r="W18" s="7">
        <v>270318.23</v>
      </c>
      <c r="X18" s="7">
        <v>258403.62</v>
      </c>
      <c r="Y18" s="7">
        <v>252754.13</v>
      </c>
      <c r="Z18" s="7">
        <v>271021.25</v>
      </c>
    </row>
    <row r="19" spans="1:26" x14ac:dyDescent="0.2">
      <c r="A19" s="7">
        <v>10</v>
      </c>
      <c r="B19" s="7" t="s">
        <v>10</v>
      </c>
      <c r="C19" s="7">
        <v>1889553.29</v>
      </c>
      <c r="D19" s="7">
        <v>992973.09</v>
      </c>
      <c r="E19" s="7">
        <v>1054740.72</v>
      </c>
      <c r="F19" s="7">
        <v>1339902.4299999997</v>
      </c>
      <c r="G19" s="7">
        <v>996397.6</v>
      </c>
      <c r="H19" s="7">
        <v>1103061.54</v>
      </c>
      <c r="I19" s="7">
        <v>1182234.95</v>
      </c>
      <c r="J19" s="7">
        <v>978206.38</v>
      </c>
      <c r="K19" s="7">
        <v>935551.95</v>
      </c>
      <c r="L19" s="7">
        <v>1039087.94</v>
      </c>
      <c r="M19" s="7">
        <v>944902.51</v>
      </c>
      <c r="N19" s="7">
        <v>1486214.5</v>
      </c>
      <c r="O19" s="7">
        <v>1918539.35</v>
      </c>
      <c r="P19" s="7">
        <v>863699.87</v>
      </c>
      <c r="Q19" s="7">
        <v>1017170.63</v>
      </c>
      <c r="R19" s="7">
        <v>1363417.37</v>
      </c>
      <c r="S19" s="7">
        <v>1117690.28</v>
      </c>
      <c r="T19" s="7">
        <v>1096435.4099999999</v>
      </c>
      <c r="U19" s="7">
        <v>1229374.9000000004</v>
      </c>
      <c r="V19" s="7">
        <v>1011656.12</v>
      </c>
      <c r="W19" s="7">
        <v>875481.02</v>
      </c>
      <c r="X19" s="7">
        <v>1041487.1</v>
      </c>
      <c r="Y19" s="7">
        <v>960626.35</v>
      </c>
      <c r="Z19" s="7">
        <v>1412325.98</v>
      </c>
    </row>
    <row r="20" spans="1:26" x14ac:dyDescent="0.2">
      <c r="A20" s="7">
        <v>11</v>
      </c>
      <c r="B20" s="7" t="s">
        <v>11</v>
      </c>
      <c r="C20" s="7">
        <v>156262.64000000004</v>
      </c>
      <c r="D20" s="7">
        <v>103250.42</v>
      </c>
      <c r="E20" s="7">
        <v>118193.31</v>
      </c>
      <c r="F20" s="7">
        <v>149488.15</v>
      </c>
      <c r="G20" s="7">
        <v>111457.75</v>
      </c>
      <c r="H20" s="7">
        <v>121113</v>
      </c>
      <c r="I20" s="7">
        <v>114783.89</v>
      </c>
      <c r="J20" s="7">
        <v>141531.51999999999</v>
      </c>
      <c r="K20" s="7">
        <v>121275.27</v>
      </c>
      <c r="L20" s="7">
        <v>103713.63</v>
      </c>
      <c r="M20" s="7">
        <v>101213.37</v>
      </c>
      <c r="N20" s="7">
        <v>155326.56</v>
      </c>
      <c r="O20" s="7">
        <v>157387.01999999999</v>
      </c>
      <c r="P20" s="7">
        <v>93642.7</v>
      </c>
      <c r="Q20" s="7">
        <v>111897.49000000002</v>
      </c>
      <c r="R20" s="7">
        <v>168084.63</v>
      </c>
      <c r="S20" s="7">
        <v>128887.11</v>
      </c>
      <c r="T20" s="7">
        <v>116225.52</v>
      </c>
      <c r="U20" s="7">
        <v>116631.32000000004</v>
      </c>
      <c r="V20" s="7">
        <v>125097.13</v>
      </c>
      <c r="W20" s="7">
        <v>128305.33</v>
      </c>
      <c r="X20" s="7">
        <v>93269.43</v>
      </c>
      <c r="Y20" s="7">
        <v>105163.71</v>
      </c>
      <c r="Z20" s="7">
        <v>120032.98</v>
      </c>
    </row>
    <row r="21" spans="1:26" x14ac:dyDescent="0.2">
      <c r="A21" s="7">
        <v>17</v>
      </c>
      <c r="B21" s="7" t="s">
        <v>12</v>
      </c>
      <c r="C21" s="7">
        <v>121529.54000000004</v>
      </c>
      <c r="D21" s="7">
        <v>99396.09</v>
      </c>
      <c r="E21" s="7">
        <v>122820.32000000004</v>
      </c>
      <c r="F21" s="7">
        <v>119409.86</v>
      </c>
      <c r="G21" s="7">
        <v>127012.35</v>
      </c>
      <c r="H21" s="7">
        <v>126470.82000000004</v>
      </c>
      <c r="I21" s="7">
        <v>119961.87</v>
      </c>
      <c r="J21" s="7">
        <v>103406.62</v>
      </c>
      <c r="K21" s="7">
        <v>116471.56</v>
      </c>
      <c r="L21" s="7">
        <v>124169.39</v>
      </c>
      <c r="M21" s="7">
        <v>97684.05</v>
      </c>
      <c r="N21" s="7">
        <v>97598.47</v>
      </c>
      <c r="O21" s="7">
        <v>96569.71</v>
      </c>
      <c r="P21" s="7">
        <v>95830.95</v>
      </c>
      <c r="Q21" s="7">
        <v>107383.6</v>
      </c>
      <c r="R21" s="7">
        <v>135090.85</v>
      </c>
      <c r="S21" s="7">
        <v>156579.45999999996</v>
      </c>
      <c r="T21" s="7">
        <v>153362.70999999996</v>
      </c>
      <c r="U21" s="7">
        <v>151869.75</v>
      </c>
      <c r="V21" s="7">
        <v>134184.69</v>
      </c>
      <c r="W21" s="7">
        <v>112958.66</v>
      </c>
      <c r="X21" s="7">
        <v>142563.41</v>
      </c>
      <c r="Y21" s="7">
        <v>125275.6</v>
      </c>
      <c r="Z21" s="7">
        <v>130532.23</v>
      </c>
    </row>
    <row r="22" spans="1:26" x14ac:dyDescent="0.2">
      <c r="A22" s="7">
        <v>18</v>
      </c>
      <c r="B22" s="7" t="s">
        <v>13</v>
      </c>
      <c r="C22" s="7">
        <v>222019.57</v>
      </c>
      <c r="D22" s="7">
        <v>229851.92</v>
      </c>
      <c r="E22" s="7">
        <v>227329.86</v>
      </c>
      <c r="F22" s="7">
        <v>168998.88</v>
      </c>
      <c r="G22" s="7">
        <v>345624.54</v>
      </c>
      <c r="H22" s="7">
        <v>229081.97</v>
      </c>
      <c r="I22" s="7">
        <v>223343.1</v>
      </c>
      <c r="J22" s="7">
        <v>219586.35</v>
      </c>
      <c r="K22" s="7">
        <v>240815.42</v>
      </c>
      <c r="L22" s="7">
        <v>205602</v>
      </c>
      <c r="M22" s="7">
        <v>241531.41</v>
      </c>
      <c r="N22" s="7">
        <v>234797.34</v>
      </c>
      <c r="O22" s="7">
        <v>232242.96</v>
      </c>
      <c r="P22" s="7">
        <v>245877.84</v>
      </c>
      <c r="Q22" s="7">
        <v>238442.01</v>
      </c>
      <c r="R22" s="7">
        <v>272437.85999999993</v>
      </c>
      <c r="S22" s="7">
        <v>280387.90000000002</v>
      </c>
      <c r="T22" s="7">
        <v>267027.24</v>
      </c>
      <c r="U22" s="7">
        <v>243732.94</v>
      </c>
      <c r="V22" s="7">
        <v>242625.4</v>
      </c>
      <c r="W22" s="7">
        <v>240501.63</v>
      </c>
      <c r="X22" s="7">
        <v>252224.38</v>
      </c>
      <c r="Y22" s="7">
        <v>268152.58000000007</v>
      </c>
      <c r="Z22" s="7">
        <v>259822.01</v>
      </c>
    </row>
    <row r="23" spans="1:26" x14ac:dyDescent="0.2">
      <c r="A23" s="7">
        <v>19</v>
      </c>
      <c r="B23" s="7" t="s">
        <v>14</v>
      </c>
      <c r="C23" s="7">
        <v>122334.98</v>
      </c>
      <c r="D23" s="7">
        <v>86851.37</v>
      </c>
      <c r="E23" s="7">
        <v>89647.27</v>
      </c>
      <c r="F23" s="7">
        <v>123170.56</v>
      </c>
      <c r="G23" s="7">
        <v>96980.22</v>
      </c>
      <c r="H23" s="7">
        <v>107611.45</v>
      </c>
      <c r="I23" s="7">
        <v>149929.92999999996</v>
      </c>
      <c r="J23" s="7">
        <v>121743.15</v>
      </c>
      <c r="K23" s="7">
        <v>127905.71</v>
      </c>
      <c r="L23" s="7">
        <v>97625.279999999999</v>
      </c>
      <c r="M23" s="7">
        <v>127623.06</v>
      </c>
      <c r="N23" s="7">
        <v>107100.56</v>
      </c>
      <c r="O23" s="7">
        <v>119991.05</v>
      </c>
      <c r="P23" s="7">
        <v>98222.98</v>
      </c>
      <c r="Q23" s="7">
        <v>100731.45</v>
      </c>
      <c r="R23" s="7">
        <v>130751.52</v>
      </c>
      <c r="S23" s="7">
        <v>116273.14</v>
      </c>
      <c r="T23" s="7">
        <v>117527.89</v>
      </c>
      <c r="U23" s="7">
        <v>123364.72</v>
      </c>
      <c r="V23" s="7">
        <v>113213.35</v>
      </c>
      <c r="W23" s="7">
        <v>110853.33</v>
      </c>
      <c r="X23" s="7">
        <v>118845.16</v>
      </c>
      <c r="Y23" s="7">
        <v>94895.76</v>
      </c>
      <c r="Z23" s="7">
        <v>106768.24000000002</v>
      </c>
    </row>
    <row r="24" spans="1:26" x14ac:dyDescent="0.2">
      <c r="A24" s="7">
        <v>20</v>
      </c>
      <c r="B24" s="7" t="s">
        <v>15</v>
      </c>
      <c r="C24" s="7">
        <v>7692128.21</v>
      </c>
      <c r="D24" s="7">
        <v>5009292.83</v>
      </c>
      <c r="E24" s="7">
        <v>5383582.1799999997</v>
      </c>
      <c r="F24" s="7">
        <v>6108978.8500000015</v>
      </c>
      <c r="G24" s="7">
        <v>5320477.9699999988</v>
      </c>
      <c r="H24" s="7">
        <v>5009853.8</v>
      </c>
      <c r="I24" s="7">
        <v>5544305.7199999997</v>
      </c>
      <c r="J24" s="7">
        <v>4910363.41</v>
      </c>
      <c r="K24" s="7">
        <v>4885250.7300000014</v>
      </c>
      <c r="L24" s="7">
        <v>5193683.7</v>
      </c>
      <c r="M24" s="7">
        <v>5167843.12</v>
      </c>
      <c r="N24" s="7">
        <v>6867703.1299999999</v>
      </c>
      <c r="O24" s="7">
        <v>7511111.71</v>
      </c>
      <c r="P24" s="7">
        <v>4764248.8899999997</v>
      </c>
      <c r="Q24" s="7">
        <v>5511238.8100000015</v>
      </c>
      <c r="R24" s="7">
        <v>6093639.6399999997</v>
      </c>
      <c r="S24" s="7">
        <v>5557958.9000000004</v>
      </c>
      <c r="T24" s="7">
        <v>5578275.2000000002</v>
      </c>
      <c r="U24" s="7">
        <v>5492858.0800000001</v>
      </c>
      <c r="V24" s="7">
        <v>5103230.1500000004</v>
      </c>
      <c r="W24" s="7">
        <v>5157841.07</v>
      </c>
      <c r="X24" s="7">
        <v>5250981.84</v>
      </c>
      <c r="Y24" s="7">
        <v>5730264.8799999999</v>
      </c>
      <c r="Z24" s="7">
        <v>6679713.96</v>
      </c>
    </row>
    <row r="25" spans="1:26" x14ac:dyDescent="0.2">
      <c r="A25" s="7">
        <v>21</v>
      </c>
      <c r="B25" s="7" t="s">
        <v>16</v>
      </c>
      <c r="C25" s="7">
        <v>150576.64000000004</v>
      </c>
      <c r="D25" s="7">
        <v>120639.36</v>
      </c>
      <c r="E25" s="7">
        <v>119618.86</v>
      </c>
      <c r="F25" s="7">
        <v>144767.23000000001</v>
      </c>
      <c r="G25" s="7">
        <v>106140.3</v>
      </c>
      <c r="H25" s="7">
        <v>110106.95</v>
      </c>
      <c r="I25" s="7">
        <v>108514.76</v>
      </c>
      <c r="J25" s="7">
        <v>99876.68</v>
      </c>
      <c r="K25" s="7">
        <v>99045.61</v>
      </c>
      <c r="L25" s="7">
        <v>107446.37</v>
      </c>
      <c r="M25" s="7">
        <v>111136.33</v>
      </c>
      <c r="N25" s="7">
        <v>104872.83</v>
      </c>
      <c r="O25" s="7">
        <v>125067.55</v>
      </c>
      <c r="P25" s="7">
        <v>111451.64</v>
      </c>
      <c r="Q25" s="7">
        <v>106035.55</v>
      </c>
      <c r="R25" s="7">
        <v>127098.05</v>
      </c>
      <c r="S25" s="7">
        <v>98701.87</v>
      </c>
      <c r="T25" s="7">
        <v>100929.05</v>
      </c>
      <c r="U25" s="7">
        <v>100504.09</v>
      </c>
      <c r="V25" s="7">
        <v>93665.01</v>
      </c>
      <c r="W25" s="7">
        <v>43733.85</v>
      </c>
      <c r="X25" s="7">
        <v>152039.85999999999</v>
      </c>
      <c r="Y25" s="7">
        <v>114150.04000000002</v>
      </c>
      <c r="Z25" s="7">
        <v>105242.33</v>
      </c>
    </row>
    <row r="26" spans="1:26" x14ac:dyDescent="0.2">
      <c r="A26" s="7">
        <v>22</v>
      </c>
      <c r="B26" s="7" t="s">
        <v>17</v>
      </c>
      <c r="C26" s="7">
        <v>4701.1099999999997</v>
      </c>
      <c r="D26" s="7">
        <v>1762.18</v>
      </c>
      <c r="E26" s="7">
        <v>1605.97</v>
      </c>
      <c r="F26" s="7">
        <v>4834.25</v>
      </c>
      <c r="G26" s="7">
        <v>1592.33</v>
      </c>
      <c r="H26" s="7">
        <v>913.05</v>
      </c>
      <c r="I26" s="7">
        <v>6630.58</v>
      </c>
      <c r="J26" s="7">
        <v>8098.72</v>
      </c>
      <c r="K26" s="7">
        <v>2105.7200000000003</v>
      </c>
      <c r="L26" s="7">
        <v>3730.7</v>
      </c>
      <c r="M26" s="7">
        <v>4228.12</v>
      </c>
      <c r="N26" s="7">
        <v>3446.17</v>
      </c>
      <c r="O26" s="7">
        <v>11418.76</v>
      </c>
      <c r="P26" s="7">
        <v>2567.8800000000006</v>
      </c>
      <c r="Q26" s="7">
        <v>6283.73</v>
      </c>
      <c r="R26" s="7">
        <v>12594.68</v>
      </c>
      <c r="S26" s="7">
        <v>4245.28</v>
      </c>
      <c r="T26" s="7">
        <v>3942.05</v>
      </c>
      <c r="U26" s="7">
        <v>14397.69</v>
      </c>
      <c r="V26" s="7">
        <v>4567.34</v>
      </c>
      <c r="W26" s="7">
        <v>3511.02</v>
      </c>
      <c r="X26" s="7">
        <v>7639.7700000000013</v>
      </c>
      <c r="Y26" s="7">
        <v>6181.6500000000015</v>
      </c>
      <c r="Z26" s="7">
        <v>7510.7</v>
      </c>
    </row>
    <row r="27" spans="1:26" x14ac:dyDescent="0.2">
      <c r="A27" s="7">
        <v>23</v>
      </c>
      <c r="B27" s="7" t="s">
        <v>18</v>
      </c>
      <c r="C27" s="7">
        <v>9094390.9900000002</v>
      </c>
      <c r="D27" s="7">
        <v>7763251.5999999996</v>
      </c>
      <c r="E27" s="7">
        <v>8140113.2999999998</v>
      </c>
      <c r="F27" s="7">
        <v>9568462.4399999976</v>
      </c>
      <c r="G27" s="7">
        <v>8198954.6900000004</v>
      </c>
      <c r="H27" s="7">
        <v>8204792.0899999999</v>
      </c>
      <c r="I27" s="7">
        <v>7984279.2800000003</v>
      </c>
      <c r="J27" s="7">
        <v>8100789.1200000001</v>
      </c>
      <c r="K27" s="7">
        <v>8015905.4800000014</v>
      </c>
      <c r="L27" s="7">
        <v>7803421.1699999999</v>
      </c>
      <c r="M27" s="7">
        <v>7375499.5099999998</v>
      </c>
      <c r="N27" s="7">
        <v>7527797.1500000004</v>
      </c>
      <c r="O27" s="7">
        <v>8444048.8000000007</v>
      </c>
      <c r="P27" s="7">
        <v>7221609.3100000015</v>
      </c>
      <c r="Q27" s="7">
        <v>7883525.5099999998</v>
      </c>
      <c r="R27" s="7">
        <v>8684020.5700000003</v>
      </c>
      <c r="S27" s="7">
        <v>8000913.3300000001</v>
      </c>
      <c r="T27" s="7">
        <v>8266275.8899999997</v>
      </c>
      <c r="U27" s="7">
        <v>7999140.6600000001</v>
      </c>
      <c r="V27" s="7">
        <v>8258235.1500000004</v>
      </c>
      <c r="W27" s="7">
        <v>8658231.6799999997</v>
      </c>
      <c r="X27" s="7">
        <v>7749326.2300000014</v>
      </c>
      <c r="Y27" s="7">
        <v>8308078.3600000013</v>
      </c>
      <c r="Z27" s="7">
        <v>8590427.4100000001</v>
      </c>
    </row>
    <row r="28" spans="1:26" x14ac:dyDescent="0.2">
      <c r="A28" s="7">
        <v>24</v>
      </c>
      <c r="B28" s="7" t="s">
        <v>19</v>
      </c>
      <c r="C28" s="7">
        <v>654602.95000000007</v>
      </c>
      <c r="D28" s="7">
        <v>735048.47</v>
      </c>
      <c r="E28" s="7">
        <v>671605.67</v>
      </c>
      <c r="F28" s="7">
        <v>900792.2</v>
      </c>
      <c r="G28" s="7">
        <v>765749.9</v>
      </c>
      <c r="H28" s="7">
        <v>754626.37</v>
      </c>
      <c r="I28" s="7">
        <v>712134.01</v>
      </c>
      <c r="J28" s="7">
        <v>739003.25</v>
      </c>
      <c r="K28" s="7">
        <v>816249.99</v>
      </c>
      <c r="L28" s="7">
        <v>677703.48</v>
      </c>
      <c r="M28" s="7">
        <v>700658.56</v>
      </c>
      <c r="N28" s="7">
        <v>692458.39</v>
      </c>
      <c r="O28" s="7">
        <v>691567.19</v>
      </c>
      <c r="P28" s="7">
        <v>769761.27</v>
      </c>
      <c r="Q28" s="7">
        <v>737635.9</v>
      </c>
      <c r="R28" s="7">
        <v>931860.03</v>
      </c>
      <c r="S28" s="7">
        <v>748020.88</v>
      </c>
      <c r="T28" s="7">
        <v>872382.83</v>
      </c>
      <c r="U28" s="7">
        <v>796381.53</v>
      </c>
      <c r="V28" s="7">
        <v>756335.26</v>
      </c>
      <c r="W28" s="7">
        <v>786739.65</v>
      </c>
      <c r="X28" s="7">
        <v>760373.02</v>
      </c>
      <c r="Y28" s="7">
        <v>856387.56000000017</v>
      </c>
      <c r="Z28" s="7">
        <v>796283.17</v>
      </c>
    </row>
    <row r="29" spans="1:26" x14ac:dyDescent="0.2">
      <c r="A29" s="7">
        <v>25</v>
      </c>
      <c r="B29" s="7" t="s">
        <v>20</v>
      </c>
      <c r="C29" s="7">
        <v>122285.34</v>
      </c>
      <c r="D29" s="7">
        <v>86973.87</v>
      </c>
      <c r="E29" s="7">
        <v>78754.53</v>
      </c>
      <c r="F29" s="7">
        <v>89393.900000000009</v>
      </c>
      <c r="G29" s="7">
        <v>83547.979999999981</v>
      </c>
      <c r="H29" s="7">
        <v>84380.84</v>
      </c>
      <c r="I29" s="7">
        <v>85037.68</v>
      </c>
      <c r="J29" s="7">
        <v>92023.39</v>
      </c>
      <c r="K29" s="7">
        <v>92914.25</v>
      </c>
      <c r="L29" s="7">
        <v>87930.880000000005</v>
      </c>
      <c r="M29" s="7">
        <v>95793.26</v>
      </c>
      <c r="N29" s="7">
        <v>93209.07</v>
      </c>
      <c r="O29" s="7">
        <v>100359.95</v>
      </c>
      <c r="P29" s="7">
        <v>97392.650000000023</v>
      </c>
      <c r="Q29" s="7">
        <v>91404</v>
      </c>
      <c r="R29" s="7">
        <v>112531.48</v>
      </c>
      <c r="S29" s="7">
        <v>108049.56</v>
      </c>
      <c r="T29" s="7">
        <v>115068.05</v>
      </c>
      <c r="U29" s="7">
        <v>109084.95</v>
      </c>
      <c r="V29" s="7">
        <v>123994.05</v>
      </c>
      <c r="W29" s="7">
        <v>128365.55</v>
      </c>
      <c r="X29" s="7">
        <v>128385.37000000004</v>
      </c>
      <c r="Y29" s="7">
        <v>129207.52</v>
      </c>
      <c r="Z29" s="7">
        <v>122638.95</v>
      </c>
    </row>
    <row r="30" spans="1:26" x14ac:dyDescent="0.2">
      <c r="A30" s="7">
        <v>26</v>
      </c>
      <c r="B30" s="7" t="s">
        <v>21</v>
      </c>
      <c r="C30" s="7">
        <v>591341.28000000014</v>
      </c>
      <c r="D30" s="7">
        <v>630532.16000000015</v>
      </c>
      <c r="E30" s="7">
        <v>610402.4</v>
      </c>
      <c r="F30" s="7">
        <v>722190.56</v>
      </c>
      <c r="G30" s="7">
        <v>601511.32999999996</v>
      </c>
      <c r="H30" s="7">
        <v>613129.13</v>
      </c>
      <c r="I30" s="7">
        <v>628506.1</v>
      </c>
      <c r="J30" s="7">
        <v>568795.79</v>
      </c>
      <c r="K30" s="7">
        <v>613221.25</v>
      </c>
      <c r="L30" s="7">
        <v>640324.32999999996</v>
      </c>
      <c r="M30" s="7">
        <v>617646.88</v>
      </c>
      <c r="N30" s="7">
        <v>569808.54</v>
      </c>
      <c r="O30" s="7">
        <v>703139.55</v>
      </c>
      <c r="P30" s="7">
        <v>676391.67</v>
      </c>
      <c r="Q30" s="7">
        <v>655393.66000000015</v>
      </c>
      <c r="R30" s="7">
        <v>782359.20000000007</v>
      </c>
      <c r="S30" s="7">
        <v>720481.77</v>
      </c>
      <c r="T30" s="7">
        <v>722914.49</v>
      </c>
      <c r="U30" s="7">
        <v>786205.89</v>
      </c>
      <c r="V30" s="7">
        <v>730637.06</v>
      </c>
      <c r="W30" s="7">
        <v>638506.62</v>
      </c>
      <c r="X30" s="7">
        <v>754301.88</v>
      </c>
      <c r="Y30" s="7">
        <v>692228.61</v>
      </c>
      <c r="Z30" s="7">
        <v>605877.5</v>
      </c>
    </row>
    <row r="31" spans="1:26" x14ac:dyDescent="0.2">
      <c r="A31" s="7">
        <v>28</v>
      </c>
      <c r="B31" s="7" t="s">
        <v>23</v>
      </c>
      <c r="C31" s="7">
        <v>81809.42</v>
      </c>
      <c r="D31" s="7">
        <v>33430.720000000001</v>
      </c>
      <c r="E31" s="7">
        <v>96439.06</v>
      </c>
      <c r="F31" s="7">
        <v>108731.48</v>
      </c>
      <c r="G31" s="7">
        <v>139742.1</v>
      </c>
      <c r="H31" s="7">
        <v>112257.66</v>
      </c>
      <c r="I31" s="7">
        <v>134944.01999999999</v>
      </c>
      <c r="J31" s="7">
        <v>137130.39000000004</v>
      </c>
      <c r="K31" s="7">
        <v>159116.30000000002</v>
      </c>
      <c r="L31" s="7">
        <v>96144.21</v>
      </c>
      <c r="M31" s="7">
        <v>128429.75</v>
      </c>
      <c r="N31" s="7">
        <v>74337.919999999998</v>
      </c>
      <c r="O31" s="7">
        <v>78364.759999999995</v>
      </c>
      <c r="P31" s="7">
        <v>54995.78</v>
      </c>
      <c r="Q31" s="7">
        <v>68756.87</v>
      </c>
      <c r="R31" s="7">
        <v>140931.9</v>
      </c>
      <c r="S31" s="7">
        <v>154990.74</v>
      </c>
      <c r="T31" s="7">
        <v>162416.51999999999</v>
      </c>
      <c r="U31" s="7">
        <v>192022.57</v>
      </c>
      <c r="V31" s="7">
        <v>106859.19</v>
      </c>
      <c r="W31" s="7">
        <v>106891.1</v>
      </c>
      <c r="X31" s="7">
        <v>64498.410000000011</v>
      </c>
      <c r="Y31" s="7">
        <v>117925.87</v>
      </c>
      <c r="Z31" s="7">
        <v>92711.03</v>
      </c>
    </row>
    <row r="32" spans="1:26" x14ac:dyDescent="0.2">
      <c r="A32" s="7">
        <v>29</v>
      </c>
      <c r="B32" s="7" t="s">
        <v>24</v>
      </c>
      <c r="C32" s="7">
        <v>946054.76</v>
      </c>
      <c r="D32" s="7">
        <v>786439.28</v>
      </c>
      <c r="E32" s="7">
        <v>824870.48</v>
      </c>
      <c r="F32" s="7">
        <v>861354.57000000018</v>
      </c>
      <c r="G32" s="7">
        <v>727048.29</v>
      </c>
      <c r="H32" s="7">
        <v>771362.04</v>
      </c>
      <c r="I32" s="7">
        <v>839926.31000000017</v>
      </c>
      <c r="J32" s="7">
        <v>708332</v>
      </c>
      <c r="K32" s="7">
        <v>727676.72</v>
      </c>
      <c r="L32" s="7">
        <v>801075.07000000018</v>
      </c>
      <c r="M32" s="7">
        <v>709286.48</v>
      </c>
      <c r="N32" s="7">
        <v>922962.38</v>
      </c>
      <c r="O32" s="7">
        <v>957877.34</v>
      </c>
      <c r="P32" s="7">
        <v>835773.28</v>
      </c>
      <c r="Q32" s="7">
        <v>795363.70000000007</v>
      </c>
      <c r="R32" s="7">
        <v>881612.27</v>
      </c>
      <c r="S32" s="7">
        <v>716022.88</v>
      </c>
      <c r="T32" s="7">
        <v>787987.18</v>
      </c>
      <c r="U32" s="7">
        <v>799786.07000000018</v>
      </c>
      <c r="V32" s="7">
        <v>793561.44</v>
      </c>
      <c r="W32" s="7">
        <v>775071.11</v>
      </c>
      <c r="X32" s="7">
        <v>811437.97</v>
      </c>
      <c r="Y32" s="7">
        <v>761714.21</v>
      </c>
      <c r="Z32" s="7">
        <v>896743.16</v>
      </c>
    </row>
    <row r="33" spans="1:26" x14ac:dyDescent="0.2">
      <c r="A33" s="7">
        <v>30</v>
      </c>
      <c r="B33" s="7" t="s">
        <v>25</v>
      </c>
      <c r="C33" s="7">
        <v>64452.75</v>
      </c>
      <c r="D33" s="7">
        <v>58718.63</v>
      </c>
      <c r="E33" s="7">
        <v>51215.22</v>
      </c>
      <c r="F33" s="7">
        <v>72158.839999999982</v>
      </c>
      <c r="G33" s="7">
        <v>55410.49</v>
      </c>
      <c r="H33" s="7">
        <v>45356.69</v>
      </c>
      <c r="I33" s="7">
        <v>76108.61</v>
      </c>
      <c r="J33" s="7">
        <v>48875.450000000012</v>
      </c>
      <c r="K33" s="7">
        <v>49223.37</v>
      </c>
      <c r="L33" s="7">
        <v>71987.350000000006</v>
      </c>
      <c r="M33" s="7">
        <v>48820.18</v>
      </c>
      <c r="N33" s="7">
        <v>50519.87</v>
      </c>
      <c r="O33" s="7">
        <v>81361.279999999999</v>
      </c>
      <c r="P33" s="7">
        <v>102732.69</v>
      </c>
      <c r="Q33" s="7">
        <v>99856.02</v>
      </c>
      <c r="R33" s="7">
        <v>145033.10999999999</v>
      </c>
      <c r="S33" s="7">
        <v>91845.21</v>
      </c>
      <c r="T33" s="7">
        <v>97310.2</v>
      </c>
      <c r="U33" s="7">
        <v>101280.97</v>
      </c>
      <c r="V33" s="7">
        <v>111695.43</v>
      </c>
      <c r="W33" s="7">
        <v>100234.15000000001</v>
      </c>
      <c r="X33" s="7">
        <v>107552.14</v>
      </c>
      <c r="Y33" s="7">
        <v>107032.5</v>
      </c>
      <c r="Z33" s="7">
        <v>111077.17999999998</v>
      </c>
    </row>
    <row r="34" spans="1:26" x14ac:dyDescent="0.2">
      <c r="A34" s="7">
        <v>31</v>
      </c>
      <c r="B34" s="7" t="s">
        <v>26</v>
      </c>
      <c r="C34" s="7">
        <v>70000.740000000005</v>
      </c>
      <c r="D34" s="7">
        <v>63055.3</v>
      </c>
      <c r="E34" s="7">
        <v>60371.37000000001</v>
      </c>
      <c r="F34" s="7">
        <v>70010.63</v>
      </c>
      <c r="G34" s="7">
        <v>49941.599999999999</v>
      </c>
      <c r="H34" s="7">
        <v>52099.34</v>
      </c>
      <c r="I34" s="7">
        <v>49165.34</v>
      </c>
      <c r="J34" s="7">
        <v>55631.82</v>
      </c>
      <c r="K34" s="7">
        <v>67542.55</v>
      </c>
      <c r="L34" s="7">
        <v>56147.37000000001</v>
      </c>
      <c r="M34" s="7">
        <v>44726.65</v>
      </c>
      <c r="N34" s="7">
        <v>46902.29</v>
      </c>
      <c r="O34" s="7">
        <v>68333.770000000019</v>
      </c>
      <c r="P34" s="7">
        <v>52595.65</v>
      </c>
      <c r="Q34" s="7">
        <v>51949.58</v>
      </c>
      <c r="R34" s="7">
        <v>60865.270000000011</v>
      </c>
      <c r="S34" s="7">
        <v>51573.120000000003</v>
      </c>
      <c r="T34" s="7">
        <v>45565.5</v>
      </c>
      <c r="U34" s="7">
        <v>47046.12</v>
      </c>
      <c r="V34" s="7">
        <v>45965.15</v>
      </c>
      <c r="W34" s="7">
        <v>59018.19</v>
      </c>
      <c r="X34" s="7">
        <v>52909.57</v>
      </c>
      <c r="Y34" s="7">
        <v>49106.76</v>
      </c>
      <c r="Z34" s="7">
        <v>41124.9</v>
      </c>
    </row>
    <row r="35" spans="1:26" x14ac:dyDescent="0.2">
      <c r="A35" s="7">
        <v>32</v>
      </c>
      <c r="B35" s="7" t="s">
        <v>27</v>
      </c>
      <c r="C35" s="7">
        <v>836433.96</v>
      </c>
      <c r="D35" s="7">
        <v>573709.37</v>
      </c>
      <c r="E35" s="7">
        <v>529532.93000000017</v>
      </c>
      <c r="F35" s="7">
        <v>586961.41000000015</v>
      </c>
      <c r="G35" s="7">
        <v>466243.47</v>
      </c>
      <c r="H35" s="7">
        <v>568097.24</v>
      </c>
      <c r="I35" s="7">
        <v>642943.1</v>
      </c>
      <c r="J35" s="7">
        <v>489197.36</v>
      </c>
      <c r="K35" s="7">
        <v>513530.64</v>
      </c>
      <c r="L35" s="7">
        <v>550211.36</v>
      </c>
      <c r="M35" s="7">
        <v>569571.06000000017</v>
      </c>
      <c r="N35" s="7">
        <v>767135.65</v>
      </c>
      <c r="O35" s="7">
        <v>713346.12</v>
      </c>
      <c r="P35" s="7">
        <v>444312.16000000009</v>
      </c>
      <c r="Q35" s="7">
        <v>451280.06</v>
      </c>
      <c r="R35" s="7">
        <v>553643.9</v>
      </c>
      <c r="S35" s="7">
        <v>423995.43</v>
      </c>
      <c r="T35" s="7">
        <v>464300.87</v>
      </c>
      <c r="U35" s="7">
        <v>484537.3</v>
      </c>
      <c r="V35" s="7">
        <v>398452.06</v>
      </c>
      <c r="W35" s="7">
        <v>417301.16000000009</v>
      </c>
      <c r="X35" s="7">
        <v>480426</v>
      </c>
      <c r="Y35" s="7">
        <v>414810.54</v>
      </c>
      <c r="Z35" s="7">
        <v>591853.93999999994</v>
      </c>
    </row>
    <row r="36" spans="1:26" x14ac:dyDescent="0.2">
      <c r="A36" s="7">
        <v>33</v>
      </c>
      <c r="B36" s="7" t="s">
        <v>28</v>
      </c>
      <c r="C36" s="7">
        <v>128826.68</v>
      </c>
      <c r="D36" s="7">
        <v>122047.16</v>
      </c>
      <c r="E36" s="7">
        <v>135839.01</v>
      </c>
      <c r="F36" s="7">
        <v>159701.69</v>
      </c>
      <c r="G36" s="7">
        <v>168515.91</v>
      </c>
      <c r="H36" s="7">
        <v>174731.06</v>
      </c>
      <c r="I36" s="7">
        <v>151421.75</v>
      </c>
      <c r="J36" s="7">
        <v>166326.45999999996</v>
      </c>
      <c r="K36" s="7">
        <v>182008.57</v>
      </c>
      <c r="L36" s="7">
        <v>143489.5</v>
      </c>
      <c r="M36" s="7">
        <v>190358.39999999999</v>
      </c>
      <c r="N36" s="7">
        <v>132320.94</v>
      </c>
      <c r="O36" s="7">
        <v>130170.09</v>
      </c>
      <c r="P36" s="7">
        <v>135389.75</v>
      </c>
      <c r="Q36" s="7">
        <v>146672.65</v>
      </c>
      <c r="R36" s="7">
        <v>130981.23</v>
      </c>
      <c r="S36" s="7">
        <v>151294.76</v>
      </c>
      <c r="T36" s="7">
        <v>178370.29</v>
      </c>
      <c r="U36" s="7">
        <v>125832.64</v>
      </c>
      <c r="V36" s="7">
        <v>145301.19</v>
      </c>
      <c r="W36" s="7">
        <v>131892.58000000005</v>
      </c>
      <c r="X36" s="7">
        <v>166665.29000000004</v>
      </c>
      <c r="Y36" s="7">
        <v>171672.64</v>
      </c>
      <c r="Z36" s="7">
        <v>202623.27</v>
      </c>
    </row>
    <row r="37" spans="1:26" x14ac:dyDescent="0.2">
      <c r="A37" s="7">
        <v>34</v>
      </c>
      <c r="B37" s="7" t="s">
        <v>29</v>
      </c>
      <c r="C37" s="7">
        <v>23471.09</v>
      </c>
      <c r="D37" s="7">
        <v>31156.12</v>
      </c>
      <c r="E37" s="7">
        <v>33388.97</v>
      </c>
      <c r="F37" s="7">
        <v>40787.68</v>
      </c>
      <c r="G37" s="7">
        <v>38491.129999999997</v>
      </c>
      <c r="H37" s="7">
        <v>38760.089999999997</v>
      </c>
      <c r="I37" s="7">
        <v>39996.580000000009</v>
      </c>
      <c r="J37" s="7">
        <v>32237.22</v>
      </c>
      <c r="K37" s="7">
        <v>44693.74</v>
      </c>
      <c r="L37" s="7">
        <v>30770.1</v>
      </c>
      <c r="M37" s="7">
        <v>38262.629999999997</v>
      </c>
      <c r="N37" s="7">
        <v>31774.99</v>
      </c>
      <c r="O37" s="7">
        <v>32368.3</v>
      </c>
      <c r="P37" s="7">
        <v>39085.120000000003</v>
      </c>
      <c r="Q37" s="7">
        <v>30367.46</v>
      </c>
      <c r="R37" s="7">
        <v>34883.870000000003</v>
      </c>
      <c r="S37" s="7">
        <v>35357.300000000003</v>
      </c>
      <c r="T37" s="7">
        <v>44705.71</v>
      </c>
      <c r="U37" s="7">
        <v>43394.32</v>
      </c>
      <c r="V37" s="7">
        <v>38781.200000000004</v>
      </c>
      <c r="W37" s="7">
        <v>41174.89</v>
      </c>
      <c r="X37" s="7">
        <v>40412.169999999991</v>
      </c>
      <c r="Y37" s="7">
        <v>33260.839999999997</v>
      </c>
      <c r="Z37" s="7">
        <v>33900.480000000003</v>
      </c>
    </row>
    <row r="38" spans="1:26" x14ac:dyDescent="0.2">
      <c r="A38" s="7">
        <v>35</v>
      </c>
      <c r="B38" s="7" t="s">
        <v>30</v>
      </c>
      <c r="C38" s="7">
        <v>13401.07</v>
      </c>
      <c r="D38" s="7">
        <v>9115.91</v>
      </c>
      <c r="E38" s="7">
        <v>13300.040000000003</v>
      </c>
      <c r="F38" s="7">
        <v>20414.260000000002</v>
      </c>
      <c r="G38" s="7">
        <v>21724.91</v>
      </c>
      <c r="H38" s="7">
        <v>14266.73</v>
      </c>
      <c r="I38" s="7">
        <v>12223.29</v>
      </c>
      <c r="J38" s="7">
        <v>10092.469999999999</v>
      </c>
      <c r="K38" s="7">
        <v>9918.7099999999991</v>
      </c>
      <c r="L38" s="7">
        <v>11028.94</v>
      </c>
      <c r="M38" s="7">
        <v>12423.53</v>
      </c>
      <c r="N38" s="7">
        <v>7483.13</v>
      </c>
      <c r="O38" s="7">
        <v>18480.47</v>
      </c>
      <c r="P38" s="7">
        <v>9448.93</v>
      </c>
      <c r="Q38" s="7">
        <v>7227.67</v>
      </c>
      <c r="R38" s="7">
        <v>9452.08</v>
      </c>
      <c r="S38" s="7">
        <v>9344.4</v>
      </c>
      <c r="T38" s="7">
        <v>5888.02</v>
      </c>
      <c r="U38" s="7">
        <v>12760.54</v>
      </c>
      <c r="V38" s="7">
        <v>16106.81</v>
      </c>
      <c r="W38" s="7">
        <v>19187.060000000001</v>
      </c>
      <c r="X38" s="7">
        <v>14468.16</v>
      </c>
      <c r="Y38" s="7">
        <v>17858.580000000002</v>
      </c>
      <c r="Z38" s="7">
        <v>15554.040000000003</v>
      </c>
    </row>
    <row r="39" spans="1:26" x14ac:dyDescent="0.2">
      <c r="A39" s="7">
        <v>36</v>
      </c>
      <c r="B39" s="7" t="s">
        <v>31</v>
      </c>
      <c r="C39" s="7">
        <v>7625.95</v>
      </c>
      <c r="D39" s="7">
        <v>5151.1099999999997</v>
      </c>
      <c r="E39" s="7">
        <v>10876.7</v>
      </c>
      <c r="F39" s="7">
        <v>10981.85</v>
      </c>
      <c r="G39" s="7">
        <v>15570.65</v>
      </c>
      <c r="H39" s="7">
        <v>14154.290000000003</v>
      </c>
      <c r="I39" s="7">
        <v>15307.57</v>
      </c>
      <c r="J39" s="7">
        <v>9488.1200000000026</v>
      </c>
      <c r="K39" s="7">
        <v>11702.62</v>
      </c>
      <c r="L39" s="7">
        <v>14327.17</v>
      </c>
      <c r="M39" s="7">
        <v>14804.36</v>
      </c>
      <c r="N39" s="7">
        <v>6798.28</v>
      </c>
      <c r="O39" s="7">
        <v>17149.45</v>
      </c>
      <c r="P39" s="7">
        <v>8153.7</v>
      </c>
      <c r="Q39" s="7">
        <v>6120.81</v>
      </c>
      <c r="R39" s="7">
        <v>10423</v>
      </c>
      <c r="S39" s="7">
        <v>13201.34</v>
      </c>
      <c r="T39" s="7">
        <v>12087.74</v>
      </c>
      <c r="U39" s="7">
        <v>8688.74</v>
      </c>
      <c r="V39" s="7">
        <v>13254.540000000003</v>
      </c>
      <c r="W39" s="7">
        <v>17793.75</v>
      </c>
      <c r="X39" s="7">
        <v>10967.39</v>
      </c>
      <c r="Y39" s="7">
        <v>12454.08</v>
      </c>
      <c r="Z39" s="7">
        <v>17610.150000000001</v>
      </c>
    </row>
    <row r="40" spans="1:26" x14ac:dyDescent="0.2">
      <c r="A40" s="7">
        <v>38</v>
      </c>
      <c r="B40" s="7" t="s">
        <v>33</v>
      </c>
      <c r="C40" s="7">
        <v>1517729.49</v>
      </c>
      <c r="D40" s="7">
        <v>1463846.83</v>
      </c>
      <c r="E40" s="7">
        <v>1520397.8</v>
      </c>
      <c r="F40" s="7">
        <v>1644419.31</v>
      </c>
      <c r="G40" s="7">
        <v>1707857.19</v>
      </c>
      <c r="H40" s="7">
        <v>1452458.94</v>
      </c>
      <c r="I40" s="7">
        <v>1552811</v>
      </c>
      <c r="J40" s="7">
        <v>1478063.93</v>
      </c>
      <c r="K40" s="7">
        <v>1338328.8100000003</v>
      </c>
      <c r="L40" s="7">
        <v>1403523.84</v>
      </c>
      <c r="M40" s="7">
        <v>1508188.9000000004</v>
      </c>
      <c r="N40" s="7">
        <v>1503765.3</v>
      </c>
      <c r="O40" s="7">
        <v>1463220.21</v>
      </c>
      <c r="P40" s="7">
        <v>1768905.44</v>
      </c>
      <c r="Q40" s="7">
        <v>1538006.26</v>
      </c>
      <c r="R40" s="7">
        <v>1697722.49</v>
      </c>
      <c r="S40" s="7">
        <v>1731506.97</v>
      </c>
      <c r="T40" s="7">
        <v>1556928.49</v>
      </c>
      <c r="U40" s="7">
        <v>1485387.41</v>
      </c>
      <c r="V40" s="7">
        <v>1510052.1400000004</v>
      </c>
      <c r="W40" s="7">
        <v>1391117.17</v>
      </c>
      <c r="X40" s="7">
        <v>1445737.1500000004</v>
      </c>
      <c r="Y40" s="7">
        <v>1547908.83</v>
      </c>
      <c r="Z40" s="7">
        <v>1517358.79</v>
      </c>
    </row>
    <row r="41" spans="1:26" x14ac:dyDescent="0.2">
      <c r="A41" s="7">
        <v>39</v>
      </c>
      <c r="B41" s="7" t="s">
        <v>34</v>
      </c>
      <c r="C41" s="7">
        <v>298978.43</v>
      </c>
      <c r="D41" s="7">
        <v>302738.65000000002</v>
      </c>
      <c r="E41" s="7">
        <v>379923.12</v>
      </c>
      <c r="F41" s="7">
        <v>456556.33</v>
      </c>
      <c r="G41" s="7">
        <v>328923.78000000009</v>
      </c>
      <c r="H41" s="7">
        <v>266635.98</v>
      </c>
      <c r="I41" s="7">
        <v>280615.53999999998</v>
      </c>
      <c r="J41" s="7">
        <v>252901.24000000008</v>
      </c>
      <c r="K41" s="7">
        <v>242071.75</v>
      </c>
      <c r="L41" s="7">
        <v>222878.79</v>
      </c>
      <c r="M41" s="7">
        <v>270689.49</v>
      </c>
      <c r="N41" s="7">
        <v>239751.73000000007</v>
      </c>
      <c r="O41" s="7">
        <v>343329.01</v>
      </c>
      <c r="P41" s="7">
        <v>352177.04</v>
      </c>
      <c r="Q41" s="7">
        <v>484773.27</v>
      </c>
      <c r="R41" s="7">
        <v>601824.42000000004</v>
      </c>
      <c r="S41" s="7">
        <v>411867.68</v>
      </c>
      <c r="T41" s="7">
        <v>344706.97</v>
      </c>
      <c r="U41" s="7">
        <v>339654.25</v>
      </c>
      <c r="V41" s="7">
        <v>325392.66999999993</v>
      </c>
      <c r="W41" s="7">
        <v>305576.71000000002</v>
      </c>
      <c r="X41" s="7">
        <v>278898.73</v>
      </c>
      <c r="Y41" s="7">
        <v>342444.17</v>
      </c>
      <c r="Z41" s="7">
        <v>365620.04</v>
      </c>
    </row>
    <row r="42" spans="1:26" x14ac:dyDescent="0.2">
      <c r="A42" s="7">
        <v>41</v>
      </c>
      <c r="B42" s="7" t="s">
        <v>35</v>
      </c>
      <c r="C42" s="7">
        <v>29722.3</v>
      </c>
      <c r="D42" s="7">
        <v>17279.78</v>
      </c>
      <c r="E42" s="7">
        <v>17666.790000000005</v>
      </c>
      <c r="F42" s="7">
        <v>31617.080000000005</v>
      </c>
      <c r="G42" s="7">
        <v>17945.850000000002</v>
      </c>
      <c r="H42" s="7">
        <v>18479.59</v>
      </c>
      <c r="I42" s="7">
        <v>24209.4</v>
      </c>
      <c r="J42" s="7">
        <v>16026.44</v>
      </c>
      <c r="K42" s="7">
        <v>16861.22</v>
      </c>
      <c r="L42" s="7">
        <v>23290.3</v>
      </c>
      <c r="M42" s="7">
        <v>15889.59</v>
      </c>
      <c r="N42" s="7">
        <v>16109.87</v>
      </c>
      <c r="O42" s="7">
        <v>25398.84</v>
      </c>
      <c r="P42" s="7">
        <v>15658.65</v>
      </c>
      <c r="Q42" s="7">
        <v>19096.169999999998</v>
      </c>
      <c r="R42" s="7">
        <v>26456.63</v>
      </c>
      <c r="S42" s="7">
        <v>19467.080000000002</v>
      </c>
      <c r="T42" s="7">
        <v>18770.16</v>
      </c>
      <c r="U42" s="7">
        <v>25812.74</v>
      </c>
      <c r="V42" s="7">
        <v>18099.48</v>
      </c>
      <c r="W42" s="7">
        <v>17835.669999999998</v>
      </c>
      <c r="X42" s="7">
        <v>25183.86</v>
      </c>
      <c r="Y42" s="7">
        <v>20165.709999999995</v>
      </c>
      <c r="Z42" s="7">
        <v>18154.7</v>
      </c>
    </row>
    <row r="43" spans="1:26" x14ac:dyDescent="0.2">
      <c r="A43" s="7">
        <v>42</v>
      </c>
      <c r="B43" s="7" t="s">
        <v>36</v>
      </c>
      <c r="C43" s="7">
        <v>84361.82</v>
      </c>
      <c r="D43" s="7">
        <v>45442.26</v>
      </c>
      <c r="E43" s="7">
        <v>32838.949999999997</v>
      </c>
      <c r="F43" s="7">
        <v>44359.97</v>
      </c>
      <c r="G43" s="7">
        <v>37178.04</v>
      </c>
      <c r="H43" s="7">
        <v>33574.68</v>
      </c>
      <c r="I43" s="7">
        <v>43635.75</v>
      </c>
      <c r="J43" s="7">
        <v>47189.35</v>
      </c>
      <c r="K43" s="7">
        <v>39420.760000000009</v>
      </c>
      <c r="L43" s="7">
        <v>39046.839999999997</v>
      </c>
      <c r="M43" s="7">
        <v>37476.739999999991</v>
      </c>
      <c r="N43" s="7">
        <v>37603.68</v>
      </c>
      <c r="O43" s="7">
        <v>89481</v>
      </c>
      <c r="P43" s="7">
        <v>39455.629999999997</v>
      </c>
      <c r="Q43" s="7">
        <v>35976.44</v>
      </c>
      <c r="R43" s="7">
        <v>44561.84</v>
      </c>
      <c r="S43" s="7">
        <v>37377.620000000003</v>
      </c>
      <c r="T43" s="7">
        <v>32483.119999999999</v>
      </c>
      <c r="U43" s="7">
        <v>44578.36</v>
      </c>
      <c r="V43" s="7">
        <v>48654.41</v>
      </c>
      <c r="W43" s="7">
        <v>39418.14</v>
      </c>
      <c r="X43" s="7">
        <v>38174.419999999991</v>
      </c>
      <c r="Y43" s="7">
        <v>33321.82</v>
      </c>
      <c r="Z43" s="7">
        <v>34225.11</v>
      </c>
    </row>
    <row r="44" spans="1:26" x14ac:dyDescent="0.2">
      <c r="A44" s="7">
        <v>43</v>
      </c>
      <c r="B44" s="7" t="s">
        <v>37</v>
      </c>
      <c r="C44" s="7">
        <v>41549.050000000003</v>
      </c>
      <c r="D44" s="7">
        <v>37414.39</v>
      </c>
      <c r="E44" s="7">
        <v>42035.92</v>
      </c>
      <c r="F44" s="7">
        <v>48448.63</v>
      </c>
      <c r="G44" s="7">
        <v>40748</v>
      </c>
      <c r="H44" s="7">
        <v>41534.160000000003</v>
      </c>
      <c r="I44" s="7">
        <v>39746.910000000003</v>
      </c>
      <c r="J44" s="7">
        <v>37617.57</v>
      </c>
      <c r="K44" s="7">
        <v>45705.49</v>
      </c>
      <c r="L44" s="7">
        <v>40649.879999999997</v>
      </c>
      <c r="M44" s="7">
        <v>43436.92</v>
      </c>
      <c r="N44" s="7">
        <v>39806.94</v>
      </c>
      <c r="O44" s="7">
        <v>54329.75</v>
      </c>
      <c r="P44" s="7">
        <v>43250.34</v>
      </c>
      <c r="Q44" s="7">
        <v>41140.97</v>
      </c>
      <c r="R44" s="7">
        <v>59566.55</v>
      </c>
      <c r="S44" s="7">
        <v>50073.64</v>
      </c>
      <c r="T44" s="7">
        <v>52539.17</v>
      </c>
      <c r="U44" s="7">
        <v>51413.43</v>
      </c>
      <c r="V44" s="7">
        <v>44054.720000000001</v>
      </c>
      <c r="W44" s="7">
        <v>47514.080000000002</v>
      </c>
      <c r="X44" s="7">
        <v>49255.5</v>
      </c>
      <c r="Y44" s="7">
        <v>42790.29</v>
      </c>
      <c r="Z44" s="7">
        <v>43216.76</v>
      </c>
    </row>
    <row r="45" spans="1:26" x14ac:dyDescent="0.2">
      <c r="A45" s="7">
        <v>44</v>
      </c>
      <c r="B45" s="7" t="s">
        <v>38</v>
      </c>
      <c r="C45" s="7">
        <v>14844.17</v>
      </c>
      <c r="D45" s="7">
        <v>13990.46</v>
      </c>
      <c r="E45" s="7">
        <v>18733.669999999998</v>
      </c>
      <c r="F45" s="7">
        <v>17686.400000000001</v>
      </c>
      <c r="G45" s="7">
        <v>11917.19</v>
      </c>
      <c r="H45" s="7">
        <v>19917.189999999999</v>
      </c>
      <c r="I45" s="7">
        <v>11478.24</v>
      </c>
      <c r="J45" s="7">
        <v>9893.75</v>
      </c>
      <c r="K45" s="7">
        <v>12090.59</v>
      </c>
      <c r="L45" s="7">
        <v>10708.66</v>
      </c>
      <c r="M45" s="7">
        <v>11162.49</v>
      </c>
      <c r="N45" s="7">
        <v>11483.22</v>
      </c>
      <c r="O45" s="7">
        <v>17561.939999999999</v>
      </c>
      <c r="P45" s="7">
        <v>13365.82</v>
      </c>
      <c r="Q45" s="7">
        <v>23019.41</v>
      </c>
      <c r="R45" s="7">
        <v>13560.74</v>
      </c>
      <c r="S45" s="7">
        <v>13572.48</v>
      </c>
      <c r="T45" s="7">
        <v>18732.98</v>
      </c>
      <c r="U45" s="7">
        <v>12255.300000000003</v>
      </c>
      <c r="V45" s="7">
        <v>11734.28</v>
      </c>
      <c r="W45" s="7">
        <v>9260.4799999999977</v>
      </c>
      <c r="X45" s="7">
        <v>11042.34</v>
      </c>
      <c r="Y45" s="7">
        <v>11950.95</v>
      </c>
      <c r="Z45" s="7">
        <v>11420.67</v>
      </c>
    </row>
    <row r="46" spans="1:26" x14ac:dyDescent="0.2">
      <c r="A46" s="7">
        <v>45</v>
      </c>
      <c r="B46" s="7" t="s">
        <v>39</v>
      </c>
      <c r="C46" s="7">
        <v>19960.18</v>
      </c>
      <c r="D46" s="7">
        <v>24841.86</v>
      </c>
      <c r="E46" s="7">
        <v>20442.77</v>
      </c>
      <c r="F46" s="7">
        <v>20374.100000000002</v>
      </c>
      <c r="G46" s="7">
        <v>18107.48</v>
      </c>
      <c r="H46" s="7">
        <v>17022.98</v>
      </c>
      <c r="I46" s="7">
        <v>17560.709999999995</v>
      </c>
      <c r="J46" s="7">
        <v>19394.740000000002</v>
      </c>
      <c r="K46" s="7">
        <v>19725.119999999995</v>
      </c>
      <c r="L46" s="7">
        <v>16851.790000000005</v>
      </c>
      <c r="M46" s="7">
        <v>11400.51</v>
      </c>
      <c r="N46" s="7">
        <v>12709.050000000003</v>
      </c>
      <c r="O46" s="7">
        <v>12821.07</v>
      </c>
      <c r="P46" s="7">
        <v>14910.68</v>
      </c>
      <c r="Q46" s="7">
        <v>13335.22</v>
      </c>
      <c r="R46" s="7">
        <v>14016.31</v>
      </c>
      <c r="S46" s="7">
        <v>11972.76</v>
      </c>
      <c r="T46" s="7">
        <v>9152.48</v>
      </c>
      <c r="U46" s="7">
        <v>10235.790000000001</v>
      </c>
      <c r="V46" s="7">
        <v>17062.369999999995</v>
      </c>
      <c r="W46" s="7">
        <v>12429.84</v>
      </c>
      <c r="X46" s="7">
        <v>12228.9</v>
      </c>
      <c r="Y46" s="7">
        <v>14243.7</v>
      </c>
      <c r="Z46" s="7">
        <v>12247.24</v>
      </c>
    </row>
    <row r="47" spans="1:26" x14ac:dyDescent="0.2">
      <c r="A47" s="7">
        <v>46</v>
      </c>
      <c r="B47" s="7" t="s">
        <v>40</v>
      </c>
      <c r="C47" s="7">
        <v>2421.5500000000002</v>
      </c>
      <c r="D47" s="7">
        <v>18520.72</v>
      </c>
      <c r="E47" s="7">
        <v>8906.56</v>
      </c>
      <c r="F47" s="7">
        <v>1299.67</v>
      </c>
      <c r="G47" s="7">
        <v>1046.95</v>
      </c>
      <c r="H47" s="7">
        <v>1325.6000000000004</v>
      </c>
      <c r="I47" s="7">
        <v>482.97000000000014</v>
      </c>
      <c r="J47" s="7">
        <v>1287.67</v>
      </c>
      <c r="K47" s="7">
        <v>711.81</v>
      </c>
      <c r="L47" s="7">
        <v>2057.59</v>
      </c>
      <c r="M47" s="7">
        <v>2230.5</v>
      </c>
      <c r="N47" s="7">
        <v>2225.66</v>
      </c>
      <c r="O47" s="7">
        <v>1409.7</v>
      </c>
      <c r="P47" s="7">
        <v>3207.7000000000007</v>
      </c>
      <c r="Q47" s="7">
        <v>884.59</v>
      </c>
      <c r="R47" s="7">
        <v>2756.08</v>
      </c>
      <c r="S47" s="7">
        <v>1193.4000000000001</v>
      </c>
      <c r="T47" s="7">
        <v>3975.1</v>
      </c>
      <c r="U47" s="7">
        <v>1357.44</v>
      </c>
      <c r="V47" s="7">
        <v>1367.75</v>
      </c>
      <c r="W47" s="7">
        <v>836.2</v>
      </c>
      <c r="X47" s="7">
        <v>787.11</v>
      </c>
      <c r="Y47" s="7">
        <v>1280.26</v>
      </c>
      <c r="Z47" s="7">
        <v>1107.6300000000001</v>
      </c>
    </row>
    <row r="48" spans="1:26" x14ac:dyDescent="0.2">
      <c r="A48" s="7">
        <v>47</v>
      </c>
      <c r="B48" s="7" t="s">
        <v>41</v>
      </c>
      <c r="C48" s="7">
        <v>60855.37000000001</v>
      </c>
      <c r="D48" s="7">
        <v>57297.770000000011</v>
      </c>
      <c r="E48" s="7">
        <v>54858.13</v>
      </c>
      <c r="F48" s="7">
        <v>54407.58</v>
      </c>
      <c r="G48" s="7">
        <v>48177.05</v>
      </c>
      <c r="H48" s="7">
        <v>48180.54</v>
      </c>
      <c r="I48" s="7">
        <v>50140.44</v>
      </c>
      <c r="J48" s="7">
        <v>46648.88</v>
      </c>
      <c r="K48" s="7">
        <v>52356.74</v>
      </c>
      <c r="L48" s="7">
        <v>44554.42</v>
      </c>
      <c r="M48" s="7">
        <v>51982.81</v>
      </c>
      <c r="N48" s="7">
        <v>50605.14</v>
      </c>
      <c r="O48" s="7">
        <v>66322.06</v>
      </c>
      <c r="P48" s="7">
        <v>53076.12000000001</v>
      </c>
      <c r="Q48" s="7">
        <v>45147.12</v>
      </c>
      <c r="R48" s="7">
        <v>52836.55</v>
      </c>
      <c r="S48" s="7">
        <v>51079.26</v>
      </c>
      <c r="T48" s="7">
        <v>53153.51</v>
      </c>
      <c r="U48" s="7">
        <v>42259.39</v>
      </c>
      <c r="V48" s="7">
        <v>48725.54</v>
      </c>
      <c r="W48" s="7">
        <v>49505.14</v>
      </c>
      <c r="X48" s="7">
        <v>46120.08</v>
      </c>
      <c r="Y48" s="7">
        <v>49696.57</v>
      </c>
      <c r="Z48" s="7">
        <v>47403.41</v>
      </c>
    </row>
    <row r="49" spans="1:26" x14ac:dyDescent="0.2">
      <c r="A49" s="7">
        <v>48</v>
      </c>
      <c r="B49" s="7" t="s">
        <v>42</v>
      </c>
      <c r="C49" s="7">
        <v>65470.76</v>
      </c>
      <c r="D49" s="7">
        <v>47116.56</v>
      </c>
      <c r="E49" s="7">
        <v>49344.41</v>
      </c>
      <c r="F49" s="7">
        <v>84386.49</v>
      </c>
      <c r="G49" s="7">
        <v>56146.160000000011</v>
      </c>
      <c r="H49" s="7">
        <v>45439.67</v>
      </c>
      <c r="I49" s="7">
        <v>74156.56</v>
      </c>
      <c r="J49" s="7">
        <v>46582.38</v>
      </c>
      <c r="K49" s="7">
        <v>52997.79</v>
      </c>
      <c r="L49" s="7">
        <v>67496.660000000018</v>
      </c>
      <c r="M49" s="7">
        <v>65263.7</v>
      </c>
      <c r="N49" s="7">
        <v>47492.13</v>
      </c>
      <c r="O49" s="7">
        <v>78405.53</v>
      </c>
      <c r="P49" s="7">
        <v>49001.43</v>
      </c>
      <c r="Q49" s="7">
        <v>68118.570000000007</v>
      </c>
      <c r="R49" s="7">
        <v>76663.19</v>
      </c>
      <c r="S49" s="7">
        <v>62035.01</v>
      </c>
      <c r="T49" s="7">
        <v>52627.160000000011</v>
      </c>
      <c r="U49" s="7">
        <v>60600.75</v>
      </c>
      <c r="V49" s="7">
        <v>50210.35</v>
      </c>
      <c r="W49" s="7">
        <v>58624.72</v>
      </c>
      <c r="X49" s="7">
        <v>72293.009999999995</v>
      </c>
      <c r="Y49" s="7">
        <v>76267.62</v>
      </c>
      <c r="Z49" s="7">
        <v>66878.31</v>
      </c>
    </row>
    <row r="50" spans="1:26" x14ac:dyDescent="0.2">
      <c r="A50" s="7">
        <v>49</v>
      </c>
      <c r="B50" s="7" t="s">
        <v>43</v>
      </c>
      <c r="C50" s="7">
        <v>4719.66</v>
      </c>
      <c r="D50" s="7">
        <v>3343.3</v>
      </c>
      <c r="E50" s="7">
        <v>3404.38</v>
      </c>
      <c r="F50" s="7">
        <v>5260.85</v>
      </c>
      <c r="G50" s="7">
        <v>3500.59</v>
      </c>
      <c r="H50" s="7">
        <v>3936.77</v>
      </c>
      <c r="I50" s="7">
        <v>4911.2200000000012</v>
      </c>
      <c r="J50" s="7">
        <v>3112.84</v>
      </c>
      <c r="K50" s="7">
        <v>3288.11</v>
      </c>
      <c r="L50" s="7">
        <v>4906.1400000000003</v>
      </c>
      <c r="M50" s="7">
        <v>3731.35</v>
      </c>
      <c r="N50" s="7">
        <v>3347.3200000000006</v>
      </c>
      <c r="O50" s="7">
        <v>4583.08</v>
      </c>
      <c r="P50" s="7">
        <v>3411.18</v>
      </c>
      <c r="Q50" s="7">
        <v>3974.99</v>
      </c>
      <c r="R50" s="7">
        <v>8619.9</v>
      </c>
      <c r="S50" s="7">
        <v>4387.1000000000004</v>
      </c>
      <c r="T50" s="7">
        <v>3614.1</v>
      </c>
      <c r="U50" s="7">
        <v>4135.3</v>
      </c>
      <c r="V50" s="7">
        <v>4756.8100000000013</v>
      </c>
      <c r="W50" s="7">
        <v>2144.9899999999998</v>
      </c>
      <c r="X50" s="7">
        <v>7006.83</v>
      </c>
      <c r="Y50" s="7">
        <v>3978.96</v>
      </c>
      <c r="Z50" s="7">
        <v>4146.34</v>
      </c>
    </row>
    <row r="51" spans="1:26" x14ac:dyDescent="0.2">
      <c r="A51" s="7">
        <v>50</v>
      </c>
      <c r="B51" s="7" t="s">
        <v>44</v>
      </c>
      <c r="C51" s="7">
        <v>8206.66</v>
      </c>
      <c r="D51" s="7">
        <v>6355.48</v>
      </c>
      <c r="E51" s="7">
        <v>6533.71</v>
      </c>
      <c r="F51" s="7">
        <v>8742.36</v>
      </c>
      <c r="G51" s="7">
        <v>5153.2</v>
      </c>
      <c r="H51" s="7">
        <v>8667.64</v>
      </c>
      <c r="I51" s="7">
        <v>4617.75</v>
      </c>
      <c r="J51" s="7">
        <v>2782.81</v>
      </c>
      <c r="K51" s="7">
        <v>5020.2299999999996</v>
      </c>
      <c r="L51" s="7">
        <v>5003.21</v>
      </c>
      <c r="M51" s="7">
        <v>2828.9700000000007</v>
      </c>
      <c r="N51" s="7">
        <v>2892.69</v>
      </c>
      <c r="O51" s="7">
        <v>2517.59</v>
      </c>
      <c r="P51" s="7">
        <v>5455.11</v>
      </c>
      <c r="Q51" s="7">
        <v>2475.09</v>
      </c>
      <c r="R51" s="7">
        <v>4582.92</v>
      </c>
      <c r="S51" s="7">
        <v>2917.76</v>
      </c>
      <c r="T51" s="7">
        <v>10290.880000000001</v>
      </c>
      <c r="U51" s="7">
        <v>4205.59</v>
      </c>
      <c r="V51" s="7">
        <v>2542.91</v>
      </c>
      <c r="W51" s="7">
        <v>2674.06</v>
      </c>
      <c r="X51" s="7">
        <v>2924.65</v>
      </c>
      <c r="Y51" s="7">
        <v>5193.3500000000004</v>
      </c>
      <c r="Z51" s="7">
        <v>5659.18</v>
      </c>
    </row>
    <row r="52" spans="1:26" x14ac:dyDescent="0.2">
      <c r="A52" s="7">
        <v>51</v>
      </c>
      <c r="B52" s="7" t="s">
        <v>45</v>
      </c>
      <c r="C52" s="7">
        <v>65741.38</v>
      </c>
      <c r="D52" s="7">
        <v>62870.98</v>
      </c>
      <c r="E52" s="7">
        <v>46817.700000000012</v>
      </c>
      <c r="F52" s="7">
        <v>67205.649999999994</v>
      </c>
      <c r="G52" s="7">
        <v>46605.24</v>
      </c>
      <c r="H52" s="7">
        <v>47665.19</v>
      </c>
      <c r="I52" s="7">
        <v>63442.59</v>
      </c>
      <c r="J52" s="7">
        <v>43766.17</v>
      </c>
      <c r="K52" s="7">
        <v>45868.24</v>
      </c>
      <c r="L52" s="7">
        <v>56940.86</v>
      </c>
      <c r="M52" s="7">
        <v>43470.85</v>
      </c>
      <c r="N52" s="7">
        <v>57180.959999999999</v>
      </c>
      <c r="O52" s="7">
        <v>68805.710000000006</v>
      </c>
      <c r="P52" s="7">
        <v>56980.33</v>
      </c>
      <c r="Q52" s="7">
        <v>53996.17</v>
      </c>
      <c r="R52" s="7">
        <v>59950.73</v>
      </c>
      <c r="S52" s="7">
        <v>48348.34</v>
      </c>
      <c r="T52" s="7">
        <v>45293.520000000004</v>
      </c>
      <c r="U52" s="7">
        <v>94053.31</v>
      </c>
      <c r="V52" s="7">
        <v>46840.63</v>
      </c>
      <c r="W52" s="7">
        <v>50021.87</v>
      </c>
      <c r="X52" s="7">
        <v>55201.68</v>
      </c>
      <c r="Y52" s="7">
        <v>48649.97</v>
      </c>
      <c r="Z52" s="7">
        <v>60964.32</v>
      </c>
    </row>
    <row r="53" spans="1:26" x14ac:dyDescent="0.2">
      <c r="A53" s="7">
        <v>52</v>
      </c>
      <c r="B53" s="7" t="s">
        <v>46</v>
      </c>
      <c r="C53" s="7">
        <v>5791.9400000000014</v>
      </c>
      <c r="D53" s="7">
        <v>3221.59</v>
      </c>
      <c r="E53" s="7">
        <v>3602.66</v>
      </c>
      <c r="F53" s="7">
        <v>5409.18</v>
      </c>
      <c r="G53" s="7">
        <v>2891.52</v>
      </c>
      <c r="H53" s="7">
        <v>3637.37</v>
      </c>
      <c r="I53" s="7">
        <v>3053.67</v>
      </c>
      <c r="J53" s="7">
        <v>3623.38</v>
      </c>
      <c r="K53" s="7">
        <v>2693.7200000000007</v>
      </c>
      <c r="L53" s="7">
        <v>2236.69</v>
      </c>
      <c r="M53" s="7">
        <v>3665.8</v>
      </c>
      <c r="N53" s="7">
        <v>3721.18</v>
      </c>
      <c r="O53" s="7">
        <v>4235.3999999999996</v>
      </c>
      <c r="P53" s="7">
        <v>3059.28</v>
      </c>
      <c r="Q53" s="7">
        <v>3638.44</v>
      </c>
      <c r="R53" s="7">
        <v>4034.87</v>
      </c>
      <c r="S53" s="7">
        <v>3513.52</v>
      </c>
      <c r="T53" s="7">
        <v>2708.5</v>
      </c>
      <c r="U53" s="7">
        <v>2832.75</v>
      </c>
      <c r="V53" s="7">
        <v>3138.7000000000007</v>
      </c>
      <c r="W53" s="7">
        <v>2339.75</v>
      </c>
      <c r="X53" s="7">
        <v>1930.64</v>
      </c>
      <c r="Y53" s="7">
        <v>2658.28</v>
      </c>
      <c r="Z53" s="7">
        <v>2513.31</v>
      </c>
    </row>
    <row r="54" spans="1:26" x14ac:dyDescent="0.2">
      <c r="A54" s="7">
        <v>54</v>
      </c>
      <c r="B54" s="7" t="s">
        <v>48</v>
      </c>
      <c r="C54" s="7">
        <v>58327.74</v>
      </c>
      <c r="D54" s="7">
        <v>52303.67</v>
      </c>
      <c r="E54" s="7">
        <v>44375.87</v>
      </c>
      <c r="F54" s="7">
        <v>50091.5</v>
      </c>
      <c r="G54" s="7">
        <v>47690.720000000001</v>
      </c>
      <c r="H54" s="7">
        <v>48216.770000000011</v>
      </c>
      <c r="I54" s="7">
        <v>49381.04</v>
      </c>
      <c r="J54" s="7">
        <v>45864.270000000004</v>
      </c>
      <c r="K54" s="7">
        <v>47999.89</v>
      </c>
      <c r="L54" s="7">
        <v>45457.37</v>
      </c>
      <c r="M54" s="7">
        <v>45486.96</v>
      </c>
      <c r="N54" s="7">
        <v>14511.280000000002</v>
      </c>
      <c r="O54" s="7">
        <v>14665.43</v>
      </c>
      <c r="P54" s="7">
        <v>13976.32</v>
      </c>
      <c r="Q54" s="7">
        <v>13851.030000000002</v>
      </c>
      <c r="R54" s="7">
        <v>14361.5</v>
      </c>
      <c r="S54" s="7">
        <v>10234.64</v>
      </c>
      <c r="T54" s="7">
        <v>10871.71</v>
      </c>
      <c r="U54" s="7">
        <v>11747.46</v>
      </c>
      <c r="V54" s="7">
        <v>11604.14</v>
      </c>
      <c r="W54" s="7">
        <v>11333.89</v>
      </c>
      <c r="X54" s="7">
        <v>11827.74</v>
      </c>
      <c r="Y54" s="7">
        <v>11531.6</v>
      </c>
      <c r="Z54" s="7">
        <v>10224.42</v>
      </c>
    </row>
    <row r="55" spans="1:26" x14ac:dyDescent="0.2">
      <c r="A55" s="7">
        <v>55</v>
      </c>
      <c r="B55" s="7" t="s">
        <v>49</v>
      </c>
      <c r="C55" s="7">
        <v>420181.27</v>
      </c>
      <c r="D55" s="7">
        <v>165864.92000000004</v>
      </c>
      <c r="E55" s="7">
        <v>104205.73</v>
      </c>
      <c r="F55" s="7">
        <v>238194.73000000007</v>
      </c>
      <c r="G55" s="7">
        <v>155485.26999999999</v>
      </c>
      <c r="H55" s="7">
        <v>218997.6</v>
      </c>
      <c r="I55" s="7">
        <v>128181.93</v>
      </c>
      <c r="J55" s="7">
        <v>153664.20000000001</v>
      </c>
      <c r="K55" s="7">
        <v>95283.01</v>
      </c>
      <c r="L55" s="7">
        <v>121839.44</v>
      </c>
      <c r="M55" s="7">
        <v>128328.32000000004</v>
      </c>
      <c r="N55" s="7">
        <v>191197.67</v>
      </c>
      <c r="O55" s="7">
        <v>216660.12</v>
      </c>
      <c r="P55" s="7">
        <v>96208.3</v>
      </c>
      <c r="Q55" s="7">
        <v>99235.22</v>
      </c>
      <c r="R55" s="7">
        <v>199814.73</v>
      </c>
      <c r="S55" s="7">
        <v>127770.1</v>
      </c>
      <c r="T55" s="7">
        <v>125945.13</v>
      </c>
      <c r="U55" s="7">
        <v>145701.80000000002</v>
      </c>
      <c r="V55" s="7">
        <v>164955.6</v>
      </c>
      <c r="W55" s="7">
        <v>127018.33</v>
      </c>
      <c r="X55" s="7">
        <v>167565.31</v>
      </c>
      <c r="Y55" s="7">
        <v>170711.29</v>
      </c>
      <c r="Z55" s="7">
        <v>262370.02</v>
      </c>
    </row>
    <row r="56" spans="1:26" x14ac:dyDescent="0.2">
      <c r="A56" s="7">
        <v>57</v>
      </c>
      <c r="B56" s="7" t="s">
        <v>51</v>
      </c>
      <c r="C56" s="7">
        <v>24081.39</v>
      </c>
      <c r="D56" s="7">
        <v>22887.57</v>
      </c>
      <c r="E56" s="7">
        <v>25814.82</v>
      </c>
      <c r="F56" s="7">
        <v>30148.42</v>
      </c>
      <c r="G56" s="7">
        <v>20365.75</v>
      </c>
      <c r="H56" s="7">
        <v>18198.78</v>
      </c>
      <c r="I56" s="7">
        <v>16030.25</v>
      </c>
      <c r="J56" s="7">
        <v>14225.58</v>
      </c>
      <c r="K56" s="7">
        <v>15051.64</v>
      </c>
      <c r="L56" s="7">
        <v>16105.42</v>
      </c>
      <c r="M56" s="7">
        <v>18770</v>
      </c>
      <c r="N56" s="7">
        <v>22495.75</v>
      </c>
      <c r="O56" s="7">
        <v>22774.75</v>
      </c>
      <c r="P56" s="7">
        <v>22553.22</v>
      </c>
      <c r="Q56" s="7">
        <v>22063.65</v>
      </c>
      <c r="R56" s="7">
        <v>28261.87</v>
      </c>
      <c r="S56" s="7">
        <v>21923.15</v>
      </c>
      <c r="T56" s="7">
        <v>18451.169999999998</v>
      </c>
      <c r="U56" s="7">
        <v>14578.16</v>
      </c>
      <c r="V56" s="7">
        <v>13292.57</v>
      </c>
      <c r="W56" s="7">
        <v>14265.11</v>
      </c>
      <c r="X56" s="7">
        <v>20289.959999999995</v>
      </c>
      <c r="Y56" s="7">
        <v>17907.39</v>
      </c>
      <c r="Z56" s="7">
        <v>20596.28</v>
      </c>
    </row>
    <row r="57" spans="1:26" x14ac:dyDescent="0.2">
      <c r="A57" s="7">
        <v>58</v>
      </c>
      <c r="B57" s="7" t="s">
        <v>52</v>
      </c>
      <c r="C57" s="7">
        <v>104598.63</v>
      </c>
      <c r="D57" s="7">
        <v>123986.57000000004</v>
      </c>
      <c r="E57" s="7">
        <v>100664.18</v>
      </c>
      <c r="F57" s="7">
        <v>91098.6</v>
      </c>
      <c r="G57" s="7">
        <v>183665.16</v>
      </c>
      <c r="H57" s="7">
        <v>123898.45</v>
      </c>
      <c r="I57" s="7">
        <v>117785.43</v>
      </c>
      <c r="J57" s="7">
        <v>146458.82000000004</v>
      </c>
      <c r="K57" s="7">
        <v>127916.2</v>
      </c>
      <c r="L57" s="7">
        <v>159376.58000000005</v>
      </c>
      <c r="M57" s="7">
        <v>123179.8</v>
      </c>
      <c r="N57" s="7">
        <v>155298.74</v>
      </c>
      <c r="O57" s="7">
        <v>144693.94</v>
      </c>
      <c r="P57" s="7">
        <v>162805.51999999999</v>
      </c>
      <c r="Q57" s="7">
        <v>96263.57</v>
      </c>
      <c r="R57" s="7">
        <v>161728.9</v>
      </c>
      <c r="S57" s="7">
        <v>126239.74000000003</v>
      </c>
      <c r="T57" s="7">
        <v>162415.29000000004</v>
      </c>
      <c r="U57" s="7">
        <v>163788.66</v>
      </c>
      <c r="V57" s="7">
        <v>168956.83000000005</v>
      </c>
      <c r="W57" s="7">
        <v>148739.13</v>
      </c>
      <c r="X57" s="7">
        <v>179561.51</v>
      </c>
      <c r="Y57" s="7">
        <v>149124.42000000004</v>
      </c>
      <c r="Z57" s="7">
        <v>116270.69</v>
      </c>
    </row>
    <row r="58" spans="1:26" x14ac:dyDescent="0.2">
      <c r="A58" s="7">
        <v>59</v>
      </c>
      <c r="B58" s="7" t="s">
        <v>53</v>
      </c>
      <c r="C58" s="7">
        <v>443586.01</v>
      </c>
      <c r="D58" s="7">
        <v>502133.57</v>
      </c>
      <c r="E58" s="7">
        <v>545716.15</v>
      </c>
      <c r="F58" s="7">
        <v>603940.73</v>
      </c>
      <c r="G58" s="7">
        <v>404741.82</v>
      </c>
      <c r="H58" s="7">
        <v>359299.33</v>
      </c>
      <c r="I58" s="7">
        <v>303553.52</v>
      </c>
      <c r="J58" s="7">
        <v>327982.96999999997</v>
      </c>
      <c r="K58" s="7">
        <v>272776.73</v>
      </c>
      <c r="L58" s="7">
        <v>316801.90000000002</v>
      </c>
      <c r="M58" s="7">
        <v>477811.12</v>
      </c>
      <c r="N58" s="7">
        <v>340989.9</v>
      </c>
      <c r="O58" s="7">
        <v>445263.43</v>
      </c>
      <c r="P58" s="7">
        <v>505195.83</v>
      </c>
      <c r="Q58" s="7">
        <v>492227.65</v>
      </c>
      <c r="R58" s="7">
        <v>685800.75</v>
      </c>
      <c r="S58" s="7">
        <v>408151.16000000009</v>
      </c>
      <c r="T58" s="7">
        <v>370489.8</v>
      </c>
      <c r="U58" s="7">
        <v>449738.27</v>
      </c>
      <c r="V58" s="7">
        <v>280072.89000000007</v>
      </c>
      <c r="W58" s="7">
        <v>290825.38</v>
      </c>
      <c r="X58" s="7">
        <v>413454.13</v>
      </c>
      <c r="Y58" s="7">
        <v>437530.19</v>
      </c>
      <c r="Z58" s="7">
        <v>340404.96</v>
      </c>
    </row>
    <row r="59" spans="1:26" x14ac:dyDescent="0.2">
      <c r="A59" s="7">
        <v>61</v>
      </c>
      <c r="B59" s="7" t="s">
        <v>55</v>
      </c>
      <c r="C59" s="7">
        <v>196458.46</v>
      </c>
      <c r="D59" s="7">
        <v>277985.16000000009</v>
      </c>
      <c r="E59" s="7">
        <v>268046.52</v>
      </c>
      <c r="F59" s="7">
        <v>277315.89000000007</v>
      </c>
      <c r="G59" s="7">
        <v>302863.24</v>
      </c>
      <c r="H59" s="7">
        <v>256951.65</v>
      </c>
      <c r="I59" s="7">
        <v>260298.53</v>
      </c>
      <c r="J59" s="7">
        <v>347293.9</v>
      </c>
      <c r="K59" s="7">
        <v>219815.08000000005</v>
      </c>
      <c r="L59" s="7">
        <v>220530.68</v>
      </c>
      <c r="M59" s="7">
        <v>336749.08</v>
      </c>
      <c r="N59" s="7">
        <v>328603.35000000003</v>
      </c>
      <c r="O59" s="7">
        <v>427407.97</v>
      </c>
      <c r="P59" s="7">
        <v>397964.39</v>
      </c>
      <c r="Q59" s="7">
        <v>246434.47</v>
      </c>
      <c r="R59" s="7">
        <v>254347.44</v>
      </c>
      <c r="S59" s="7">
        <v>283255.85000000003</v>
      </c>
      <c r="T59" s="7">
        <v>387802.59</v>
      </c>
      <c r="U59" s="7">
        <v>328628.28000000009</v>
      </c>
      <c r="V59" s="7">
        <v>341230.66000000009</v>
      </c>
      <c r="W59" s="7">
        <v>253539.5</v>
      </c>
      <c r="X59" s="7">
        <v>251336.21</v>
      </c>
      <c r="Y59" s="7">
        <v>381429.63</v>
      </c>
      <c r="Z59" s="7">
        <v>289152.58000000007</v>
      </c>
    </row>
    <row r="60" spans="1:26" x14ac:dyDescent="0.2">
      <c r="A60" s="7">
        <v>62</v>
      </c>
      <c r="B60" s="7" t="s">
        <v>56</v>
      </c>
      <c r="C60" s="7">
        <v>45943.85</v>
      </c>
      <c r="D60" s="7">
        <v>46407.040000000001</v>
      </c>
      <c r="E60" s="7">
        <v>46573.03</v>
      </c>
      <c r="F60" s="7">
        <v>47045.51</v>
      </c>
      <c r="G60" s="7">
        <v>43311.31</v>
      </c>
      <c r="H60" s="7">
        <v>42578.38</v>
      </c>
      <c r="I60" s="7">
        <v>37327.410000000003</v>
      </c>
      <c r="J60" s="7">
        <v>45283.67</v>
      </c>
      <c r="K60" s="7">
        <v>40285.29</v>
      </c>
      <c r="L60" s="7">
        <v>38876.15</v>
      </c>
      <c r="M60" s="7">
        <v>39694.31</v>
      </c>
      <c r="N60" s="7">
        <v>39709.260000000009</v>
      </c>
      <c r="O60" s="7">
        <v>42312.65</v>
      </c>
      <c r="P60" s="7">
        <v>35175.980000000003</v>
      </c>
      <c r="Q60" s="7">
        <v>47326.76</v>
      </c>
      <c r="R60" s="7">
        <v>52624.83</v>
      </c>
      <c r="S60" s="7">
        <v>45044.89</v>
      </c>
      <c r="T60" s="7">
        <v>42634.79</v>
      </c>
      <c r="U60" s="7">
        <v>47895.99</v>
      </c>
      <c r="V60" s="7">
        <v>40804.94</v>
      </c>
      <c r="W60" s="7">
        <v>35959.65</v>
      </c>
      <c r="X60" s="7">
        <v>42014.200000000004</v>
      </c>
      <c r="Y60" s="7">
        <v>48175.17</v>
      </c>
      <c r="Z60" s="7">
        <v>44131.26</v>
      </c>
    </row>
    <row r="61" spans="1:26" x14ac:dyDescent="0.2">
      <c r="A61" s="7">
        <v>63</v>
      </c>
      <c r="B61" s="7" t="s">
        <v>57</v>
      </c>
      <c r="C61" s="7">
        <v>487678.38</v>
      </c>
      <c r="D61" s="7">
        <v>463311.95</v>
      </c>
      <c r="E61" s="7">
        <v>507193.46000000014</v>
      </c>
      <c r="F61" s="7">
        <v>572639.73</v>
      </c>
      <c r="G61" s="7">
        <v>502386.13</v>
      </c>
      <c r="H61" s="7">
        <v>483414.99</v>
      </c>
      <c r="I61" s="7">
        <v>643373.07999999996</v>
      </c>
      <c r="J61" s="7">
        <v>513538.43</v>
      </c>
      <c r="K61" s="7">
        <v>526222.46</v>
      </c>
      <c r="L61" s="7">
        <v>499378.21000000014</v>
      </c>
      <c r="M61" s="7">
        <v>492403.15</v>
      </c>
      <c r="N61" s="7">
        <v>434265.29</v>
      </c>
      <c r="O61" s="7">
        <v>431267.99</v>
      </c>
      <c r="P61" s="7">
        <v>511020.87</v>
      </c>
      <c r="Q61" s="7">
        <v>431416</v>
      </c>
      <c r="R61" s="7">
        <v>591806.88</v>
      </c>
      <c r="S61" s="7">
        <v>496707.17</v>
      </c>
      <c r="T61" s="7">
        <v>439937.81</v>
      </c>
      <c r="U61" s="7">
        <v>497423.14</v>
      </c>
      <c r="V61" s="7">
        <v>424295.45</v>
      </c>
      <c r="W61" s="7">
        <v>500348.83</v>
      </c>
      <c r="X61" s="7">
        <v>516881.29</v>
      </c>
      <c r="Y61" s="7">
        <v>465393.15</v>
      </c>
      <c r="Z61" s="7">
        <v>443948.55</v>
      </c>
    </row>
    <row r="62" spans="1:26" x14ac:dyDescent="0.2">
      <c r="A62" s="7">
        <v>64</v>
      </c>
      <c r="B62" s="7" t="s">
        <v>58</v>
      </c>
      <c r="C62" s="7">
        <v>28837.61</v>
      </c>
      <c r="D62" s="7">
        <v>25390.17</v>
      </c>
      <c r="E62" s="7">
        <v>30180.580000000005</v>
      </c>
      <c r="F62" s="7">
        <v>23364.62</v>
      </c>
      <c r="G62" s="7">
        <v>27989.760000000006</v>
      </c>
      <c r="H62" s="7">
        <v>16123.83</v>
      </c>
      <c r="I62" s="7">
        <v>23735.360000000001</v>
      </c>
      <c r="J62" s="7">
        <v>24859.27</v>
      </c>
      <c r="K62" s="7">
        <v>19990.5</v>
      </c>
      <c r="L62" s="7">
        <v>33018.69</v>
      </c>
      <c r="M62" s="7">
        <v>28206.580000000005</v>
      </c>
      <c r="N62" s="7">
        <v>36340.46</v>
      </c>
      <c r="O62" s="7">
        <v>43557.79</v>
      </c>
      <c r="P62" s="7">
        <v>76924.100000000006</v>
      </c>
      <c r="Q62" s="7">
        <v>16014.87</v>
      </c>
      <c r="R62" s="7">
        <v>32854.080000000009</v>
      </c>
      <c r="S62" s="7">
        <v>18513.86</v>
      </c>
      <c r="T62" s="7">
        <v>23040.400000000001</v>
      </c>
      <c r="U62" s="7">
        <v>17736.27</v>
      </c>
      <c r="V62" s="7">
        <v>27257.260000000006</v>
      </c>
      <c r="W62" s="7">
        <v>16435.669999999998</v>
      </c>
      <c r="X62" s="7">
        <v>12706.61</v>
      </c>
      <c r="Y62" s="7">
        <v>13107.14</v>
      </c>
      <c r="Z62" s="7">
        <v>37333.519999999997</v>
      </c>
    </row>
    <row r="63" spans="1:26" x14ac:dyDescent="0.2">
      <c r="A63" s="7">
        <v>65</v>
      </c>
      <c r="B63" s="7" t="s">
        <v>59</v>
      </c>
      <c r="C63" s="7">
        <v>66533.62</v>
      </c>
      <c r="D63" s="7">
        <v>49341.68</v>
      </c>
      <c r="E63" s="7">
        <v>49645.66</v>
      </c>
      <c r="F63" s="7">
        <v>46387.03</v>
      </c>
      <c r="G63" s="7">
        <v>32307.030000000006</v>
      </c>
      <c r="H63" s="7">
        <v>40705.35</v>
      </c>
      <c r="I63" s="7">
        <v>39774.75</v>
      </c>
      <c r="J63" s="7">
        <v>32183.27</v>
      </c>
      <c r="K63" s="7">
        <v>35094.720000000001</v>
      </c>
      <c r="L63" s="7">
        <v>30847.580000000005</v>
      </c>
      <c r="M63" s="7">
        <v>35625.96</v>
      </c>
      <c r="N63" s="7">
        <v>38424.35</v>
      </c>
      <c r="O63" s="7">
        <v>71947.63</v>
      </c>
      <c r="P63" s="7">
        <v>32233.119999999999</v>
      </c>
      <c r="Q63" s="7">
        <v>43042.57</v>
      </c>
      <c r="R63" s="7">
        <v>68221.520000000019</v>
      </c>
      <c r="S63" s="7">
        <v>28666.34</v>
      </c>
      <c r="T63" s="7">
        <v>31893.29</v>
      </c>
      <c r="U63" s="7">
        <v>85327.52</v>
      </c>
      <c r="V63" s="7">
        <v>31363.74</v>
      </c>
      <c r="W63" s="7">
        <v>32185.7</v>
      </c>
      <c r="X63" s="7">
        <v>23175.89</v>
      </c>
      <c r="Y63" s="7">
        <v>33340.410000000003</v>
      </c>
      <c r="Z63" s="7">
        <v>31127.72</v>
      </c>
    </row>
    <row r="64" spans="1:26" x14ac:dyDescent="0.2">
      <c r="A64" s="7">
        <v>66</v>
      </c>
      <c r="B64" s="7" t="s">
        <v>60</v>
      </c>
      <c r="C64" s="7">
        <v>123166.62</v>
      </c>
      <c r="D64" s="7">
        <v>89240.52</v>
      </c>
      <c r="E64" s="7">
        <v>91888.86</v>
      </c>
      <c r="F64" s="7">
        <v>92415.38</v>
      </c>
      <c r="G64" s="7">
        <v>75977.3</v>
      </c>
      <c r="H64" s="7">
        <v>81837.270000000019</v>
      </c>
      <c r="I64" s="7">
        <v>81605.38</v>
      </c>
      <c r="J64" s="7">
        <v>73796.36</v>
      </c>
      <c r="K64" s="7">
        <v>73529.119999999995</v>
      </c>
      <c r="L64" s="7">
        <v>78744.639999999999</v>
      </c>
      <c r="M64" s="7">
        <v>98599.33</v>
      </c>
      <c r="N64" s="7">
        <v>98683.34</v>
      </c>
      <c r="O64" s="7">
        <v>90785.33</v>
      </c>
      <c r="P64" s="7">
        <v>259277.24000000008</v>
      </c>
      <c r="Q64" s="7">
        <v>101891.84</v>
      </c>
      <c r="R64" s="7">
        <v>125055.82000000004</v>
      </c>
      <c r="S64" s="7">
        <v>85035.17</v>
      </c>
      <c r="T64" s="7">
        <v>91231.37</v>
      </c>
      <c r="U64" s="7">
        <v>118757.58</v>
      </c>
      <c r="V64" s="7">
        <v>139615.06</v>
      </c>
      <c r="W64" s="7">
        <v>123744.2</v>
      </c>
      <c r="X64" s="7">
        <v>121506.37</v>
      </c>
      <c r="Y64" s="7">
        <v>113578.58</v>
      </c>
      <c r="Z64" s="7">
        <v>98667.77</v>
      </c>
    </row>
    <row r="65" spans="1:26" x14ac:dyDescent="0.2">
      <c r="A65" s="7">
        <v>67</v>
      </c>
      <c r="B65" s="7" t="s">
        <v>61</v>
      </c>
      <c r="C65" s="7">
        <v>72467.58</v>
      </c>
      <c r="D65" s="7">
        <v>66098.290000000008</v>
      </c>
      <c r="E65" s="7">
        <v>85366.26</v>
      </c>
      <c r="F65" s="7">
        <v>110737.47</v>
      </c>
      <c r="G65" s="7">
        <v>81335.070000000007</v>
      </c>
      <c r="H65" s="7">
        <v>52834.04</v>
      </c>
      <c r="I65" s="7">
        <v>55827.51</v>
      </c>
      <c r="J65" s="7">
        <v>52060.03</v>
      </c>
      <c r="K65" s="7">
        <v>45266.950000000004</v>
      </c>
      <c r="L65" s="7">
        <v>54095.26</v>
      </c>
      <c r="M65" s="7">
        <v>49497.72</v>
      </c>
      <c r="N65" s="7">
        <v>53766.59</v>
      </c>
      <c r="O65" s="7">
        <v>44059.29</v>
      </c>
      <c r="P65" s="7">
        <v>54630.9</v>
      </c>
      <c r="Q65" s="7">
        <v>48538.96</v>
      </c>
      <c r="R65" s="7">
        <v>45125.48</v>
      </c>
      <c r="S65" s="7">
        <v>48924.26</v>
      </c>
      <c r="T65" s="7">
        <v>52137.33</v>
      </c>
      <c r="U65" s="7">
        <v>61257.3</v>
      </c>
      <c r="V65" s="7">
        <v>51237.760000000002</v>
      </c>
      <c r="W65" s="7">
        <v>50447.9</v>
      </c>
      <c r="X65" s="7">
        <v>58328.01</v>
      </c>
      <c r="Y65" s="7">
        <v>58176.959999999999</v>
      </c>
      <c r="Z65" s="7">
        <v>43761.87</v>
      </c>
    </row>
    <row r="66" spans="1:26" x14ac:dyDescent="0.2">
      <c r="A66" s="7">
        <v>68</v>
      </c>
      <c r="B66" s="7" t="s">
        <v>62</v>
      </c>
      <c r="C66" s="7">
        <v>57045.96</v>
      </c>
      <c r="D66" s="7">
        <v>54323.55</v>
      </c>
      <c r="E66" s="7">
        <v>47798</v>
      </c>
      <c r="F66" s="7">
        <v>54006.160000000011</v>
      </c>
      <c r="G66" s="7">
        <v>52790.62000000001</v>
      </c>
      <c r="H66" s="7">
        <v>46791.28</v>
      </c>
      <c r="I66" s="7">
        <v>45439.8</v>
      </c>
      <c r="J66" s="7">
        <v>47673.919999999998</v>
      </c>
      <c r="K66" s="7">
        <v>48237.39</v>
      </c>
      <c r="L66" s="7">
        <v>44850.66</v>
      </c>
      <c r="M66" s="7">
        <v>55373.440000000002</v>
      </c>
      <c r="N66" s="7">
        <v>46307.23</v>
      </c>
      <c r="O66" s="7">
        <v>49367.43</v>
      </c>
      <c r="P66" s="7">
        <v>58410.48</v>
      </c>
      <c r="Q66" s="7">
        <v>49770.18</v>
      </c>
      <c r="R66" s="7">
        <v>58333.75</v>
      </c>
      <c r="S66" s="7">
        <v>57950.44</v>
      </c>
      <c r="T66" s="7">
        <v>51045.39</v>
      </c>
      <c r="U66" s="7">
        <v>44940.59</v>
      </c>
      <c r="V66" s="7">
        <v>45796.19</v>
      </c>
      <c r="W66" s="7">
        <v>46812.18</v>
      </c>
      <c r="X66" s="7">
        <v>50794.47</v>
      </c>
      <c r="Y66" s="7">
        <v>58432.34</v>
      </c>
      <c r="Z66" s="7">
        <v>51107.4</v>
      </c>
    </row>
    <row r="67" spans="1:26" x14ac:dyDescent="0.2">
      <c r="A67" s="7">
        <v>69</v>
      </c>
      <c r="B67" s="7" t="s">
        <v>63</v>
      </c>
      <c r="C67" s="7">
        <v>45461.25</v>
      </c>
      <c r="D67" s="7">
        <v>338124.92</v>
      </c>
      <c r="E67" s="7">
        <v>241015.74</v>
      </c>
      <c r="F67" s="7">
        <v>314639.40000000002</v>
      </c>
      <c r="G67" s="7">
        <v>227122.77</v>
      </c>
      <c r="H67" s="7">
        <v>205420.89</v>
      </c>
      <c r="I67" s="7">
        <v>199385.17</v>
      </c>
      <c r="J67" s="7">
        <v>230379.74</v>
      </c>
      <c r="K67" s="7">
        <v>220619.73000000004</v>
      </c>
      <c r="L67" s="7">
        <v>198749.45</v>
      </c>
      <c r="M67" s="7">
        <v>152263.69</v>
      </c>
      <c r="N67" s="7">
        <v>207073.68</v>
      </c>
      <c r="O67" s="7">
        <v>382578.77</v>
      </c>
      <c r="P67" s="7">
        <v>176922.15</v>
      </c>
      <c r="Q67" s="7">
        <v>263320.34000000008</v>
      </c>
      <c r="R67" s="7">
        <v>236694.81</v>
      </c>
      <c r="S67" s="7">
        <v>197537.94</v>
      </c>
      <c r="T67" s="7">
        <v>213773.32</v>
      </c>
      <c r="U67" s="7">
        <v>224495.73000000004</v>
      </c>
      <c r="V67" s="7">
        <v>237529.98000000007</v>
      </c>
      <c r="W67" s="7">
        <v>242118.41</v>
      </c>
      <c r="X67" s="7">
        <v>189837.37</v>
      </c>
      <c r="Y67" s="7">
        <v>256965.94</v>
      </c>
      <c r="Z67" s="7">
        <v>313636.06</v>
      </c>
    </row>
    <row r="68" spans="1:26" x14ac:dyDescent="0.2">
      <c r="A68" s="7">
        <v>70</v>
      </c>
      <c r="B68" s="7" t="s">
        <v>64</v>
      </c>
      <c r="C68" s="7">
        <v>49035.75</v>
      </c>
      <c r="D68" s="7">
        <v>51115.97</v>
      </c>
      <c r="E68" s="7">
        <v>52800.5</v>
      </c>
      <c r="F68" s="7">
        <v>57315.37000000001</v>
      </c>
      <c r="G68" s="7">
        <v>50304.26</v>
      </c>
      <c r="H68" s="7">
        <v>49680.67</v>
      </c>
      <c r="I68" s="7">
        <v>48003.06</v>
      </c>
      <c r="J68" s="7">
        <v>50663.520000000011</v>
      </c>
      <c r="K68" s="7">
        <v>57452.58</v>
      </c>
      <c r="L68" s="7">
        <v>49163.6</v>
      </c>
      <c r="M68" s="7">
        <v>53587.96</v>
      </c>
      <c r="N68" s="7">
        <v>59798.660000000011</v>
      </c>
      <c r="O68" s="7">
        <v>51762.1</v>
      </c>
      <c r="P68" s="7">
        <v>63778.560000000012</v>
      </c>
      <c r="Q68" s="7">
        <v>66180.08</v>
      </c>
      <c r="R68" s="7">
        <v>68071.660000000018</v>
      </c>
      <c r="S68" s="7">
        <v>70453.279999999999</v>
      </c>
      <c r="T68" s="7">
        <v>69894.710000000006</v>
      </c>
      <c r="U68" s="7">
        <v>64445.660000000011</v>
      </c>
      <c r="V68" s="7">
        <v>59819.26</v>
      </c>
      <c r="W68" s="7">
        <v>55201.14</v>
      </c>
      <c r="X68" s="7">
        <v>52804.2</v>
      </c>
      <c r="Y68" s="7">
        <v>70951.509999999995</v>
      </c>
      <c r="Z68" s="7">
        <v>60092.86</v>
      </c>
    </row>
    <row r="69" spans="1:26" x14ac:dyDescent="0.2">
      <c r="A69" s="7">
        <v>72</v>
      </c>
      <c r="B69" s="7" t="s">
        <v>66</v>
      </c>
      <c r="C69" s="7">
        <v>132014.92000000004</v>
      </c>
      <c r="D69" s="7">
        <v>143511.67000000004</v>
      </c>
      <c r="E69" s="7">
        <v>144383.35</v>
      </c>
      <c r="F69" s="7">
        <v>188349.95</v>
      </c>
      <c r="G69" s="7">
        <v>166054.82000000004</v>
      </c>
      <c r="H69" s="7">
        <v>159391.84</v>
      </c>
      <c r="I69" s="7">
        <v>211357.09</v>
      </c>
      <c r="J69" s="7">
        <v>171921</v>
      </c>
      <c r="K69" s="7">
        <v>178471.78</v>
      </c>
      <c r="L69" s="7">
        <v>168266.03</v>
      </c>
      <c r="M69" s="7">
        <v>186719.95</v>
      </c>
      <c r="N69" s="7">
        <v>137181.58000000005</v>
      </c>
      <c r="O69" s="7">
        <v>161694.45999999996</v>
      </c>
      <c r="P69" s="7">
        <v>136211.12</v>
      </c>
      <c r="Q69" s="7">
        <v>162692.49</v>
      </c>
      <c r="R69" s="7">
        <v>195760.30000000002</v>
      </c>
      <c r="S69" s="7">
        <v>182752.22</v>
      </c>
      <c r="T69" s="7">
        <v>188415.6</v>
      </c>
      <c r="U69" s="7">
        <v>201839.48</v>
      </c>
      <c r="V69" s="7">
        <v>175434.80000000002</v>
      </c>
      <c r="W69" s="7">
        <v>216083.6</v>
      </c>
      <c r="X69" s="7">
        <v>171156.91</v>
      </c>
      <c r="Y69" s="7">
        <v>175310.77</v>
      </c>
      <c r="Z69" s="7">
        <v>163018.53</v>
      </c>
    </row>
    <row r="70" spans="1:26" x14ac:dyDescent="0.2">
      <c r="A70" s="7">
        <v>74</v>
      </c>
      <c r="B70" s="7" t="s">
        <v>68</v>
      </c>
      <c r="C70" s="7">
        <v>30894.32</v>
      </c>
      <c r="D70" s="7">
        <v>51417.35</v>
      </c>
      <c r="E70" s="7">
        <v>51685.89</v>
      </c>
      <c r="F70" s="7">
        <v>63916.32</v>
      </c>
      <c r="G70" s="7">
        <v>58430.23</v>
      </c>
      <c r="H70" s="7">
        <v>42820.25</v>
      </c>
      <c r="I70" s="7">
        <v>47466.51</v>
      </c>
      <c r="J70" s="7">
        <v>54116.43</v>
      </c>
      <c r="K70" s="7">
        <v>60113.59</v>
      </c>
      <c r="L70" s="7">
        <v>34910.75</v>
      </c>
      <c r="M70" s="7">
        <v>53009.17</v>
      </c>
      <c r="N70" s="7">
        <v>34443.629999999997</v>
      </c>
      <c r="O70" s="7">
        <v>33167.629999999997</v>
      </c>
      <c r="P70" s="7">
        <v>39858.239999999991</v>
      </c>
      <c r="Q70" s="7">
        <v>33501.06</v>
      </c>
      <c r="R70" s="7">
        <v>59035.199999999997</v>
      </c>
      <c r="S70" s="7">
        <v>53551.42</v>
      </c>
      <c r="T70" s="7">
        <v>39186.78</v>
      </c>
      <c r="U70" s="7">
        <v>30463.330000000005</v>
      </c>
      <c r="V70" s="7">
        <v>44474.36</v>
      </c>
      <c r="W70" s="7">
        <v>48834.05</v>
      </c>
      <c r="X70" s="7">
        <v>77771.020000000019</v>
      </c>
      <c r="Y70" s="7">
        <v>85669.88</v>
      </c>
      <c r="Z70" s="7">
        <v>69727.25</v>
      </c>
    </row>
    <row r="71" spans="1:26" x14ac:dyDescent="0.2">
      <c r="A71" s="7">
        <v>76</v>
      </c>
      <c r="B71" s="7" t="s">
        <v>69</v>
      </c>
      <c r="C71" s="7">
        <v>38337.739999999991</v>
      </c>
      <c r="D71" s="7">
        <v>31439.48</v>
      </c>
      <c r="E71" s="7">
        <v>54898.71</v>
      </c>
      <c r="F71" s="7">
        <v>78341.100000000006</v>
      </c>
      <c r="G71" s="7">
        <v>70905.97</v>
      </c>
      <c r="H71" s="7">
        <v>61357.38</v>
      </c>
      <c r="I71" s="7">
        <v>55842.59</v>
      </c>
      <c r="J71" s="7">
        <v>43391.79</v>
      </c>
      <c r="K71" s="7">
        <v>47108.17</v>
      </c>
      <c r="L71" s="7">
        <v>43444.24</v>
      </c>
      <c r="M71" s="7">
        <v>49932.19</v>
      </c>
      <c r="N71" s="7">
        <v>35702.5</v>
      </c>
      <c r="O71" s="7">
        <v>42656.94</v>
      </c>
      <c r="P71" s="7">
        <v>39399.020000000004</v>
      </c>
      <c r="Q71" s="7">
        <v>52396.1</v>
      </c>
      <c r="R71" s="7">
        <v>65755.589999999982</v>
      </c>
      <c r="S71" s="7">
        <v>63865.78</v>
      </c>
      <c r="T71" s="7">
        <v>61743.199999999997</v>
      </c>
      <c r="U71" s="7">
        <v>50487.82</v>
      </c>
      <c r="V71" s="7">
        <v>39006.950000000004</v>
      </c>
      <c r="W71" s="7">
        <v>38166.129999999997</v>
      </c>
      <c r="X71" s="7">
        <v>42509.16</v>
      </c>
      <c r="Y71" s="7">
        <v>52539.48</v>
      </c>
      <c r="Z71" s="7">
        <v>50475.25</v>
      </c>
    </row>
    <row r="72" spans="1:26" x14ac:dyDescent="0.2">
      <c r="A72" s="7">
        <v>77</v>
      </c>
      <c r="B72" s="7" t="s">
        <v>70</v>
      </c>
      <c r="C72" s="7">
        <v>12763.66</v>
      </c>
      <c r="D72" s="7">
        <v>10226.790000000001</v>
      </c>
      <c r="E72" s="7">
        <v>10962.81</v>
      </c>
      <c r="F72" s="7">
        <v>14037.17</v>
      </c>
      <c r="G72" s="7">
        <v>12493.21</v>
      </c>
      <c r="H72" s="7">
        <v>13485.1</v>
      </c>
      <c r="I72" s="7">
        <v>21441.97</v>
      </c>
      <c r="J72" s="7">
        <v>12626.69</v>
      </c>
      <c r="K72" s="7">
        <v>12054.58</v>
      </c>
      <c r="L72" s="7">
        <v>14910.37</v>
      </c>
      <c r="M72" s="7">
        <v>11675.39</v>
      </c>
      <c r="N72" s="7">
        <v>10723.880000000001</v>
      </c>
      <c r="O72" s="7">
        <v>12587.23</v>
      </c>
      <c r="P72" s="7">
        <v>11959.19</v>
      </c>
      <c r="Q72" s="7">
        <v>9684</v>
      </c>
      <c r="R72" s="7">
        <v>14544.880000000003</v>
      </c>
      <c r="S72" s="7">
        <v>11752.880000000003</v>
      </c>
      <c r="T72" s="7">
        <v>11953.4</v>
      </c>
      <c r="U72" s="7">
        <v>14345.27</v>
      </c>
      <c r="V72" s="7">
        <v>11299.49</v>
      </c>
      <c r="W72" s="7">
        <v>12620.24</v>
      </c>
      <c r="X72" s="7">
        <v>13748.040000000003</v>
      </c>
      <c r="Y72" s="7">
        <v>11434.96</v>
      </c>
      <c r="Z72" s="7">
        <v>9668.7199999999993</v>
      </c>
    </row>
    <row r="73" spans="1:26" x14ac:dyDescent="0.2">
      <c r="A73" s="7">
        <v>79</v>
      </c>
      <c r="B73" s="7" t="s">
        <v>72</v>
      </c>
      <c r="C73" s="7">
        <v>47288.770000000011</v>
      </c>
      <c r="D73" s="7">
        <v>67216.42</v>
      </c>
      <c r="E73" s="7">
        <v>89644.479999999996</v>
      </c>
      <c r="F73" s="7">
        <v>47137.61</v>
      </c>
      <c r="G73" s="7">
        <v>48753.33</v>
      </c>
      <c r="H73" s="7">
        <v>51305.25</v>
      </c>
      <c r="I73" s="7">
        <v>48683.42</v>
      </c>
      <c r="J73" s="7">
        <v>37047.07</v>
      </c>
      <c r="K73" s="7">
        <v>37988.980000000003</v>
      </c>
      <c r="L73" s="7">
        <v>31972.98</v>
      </c>
      <c r="M73" s="7">
        <v>42530.6</v>
      </c>
      <c r="N73" s="7">
        <v>52645.85</v>
      </c>
      <c r="O73" s="7">
        <v>55120.770000000011</v>
      </c>
      <c r="P73" s="7">
        <v>56211.83</v>
      </c>
      <c r="Q73" s="7">
        <v>61567.88</v>
      </c>
      <c r="R73" s="7">
        <v>58160.87000000001</v>
      </c>
      <c r="S73" s="7">
        <v>55951.270000000011</v>
      </c>
      <c r="T73" s="7">
        <v>61138.910000000011</v>
      </c>
      <c r="U73" s="7">
        <v>50836.09</v>
      </c>
      <c r="V73" s="7">
        <v>58957</v>
      </c>
      <c r="W73" s="7">
        <v>48614.28</v>
      </c>
      <c r="X73" s="7">
        <v>55771.78</v>
      </c>
      <c r="Y73" s="7">
        <v>66825.100000000006</v>
      </c>
      <c r="Z73" s="7">
        <v>54228.910000000011</v>
      </c>
    </row>
    <row r="74" spans="1:26" x14ac:dyDescent="0.2">
      <c r="A74" s="7">
        <v>80</v>
      </c>
      <c r="B74" s="7" t="s">
        <v>73</v>
      </c>
      <c r="C74" s="7">
        <v>668285.48</v>
      </c>
      <c r="D74" s="7">
        <v>662841.33999999985</v>
      </c>
      <c r="E74" s="7">
        <v>717496.13</v>
      </c>
      <c r="F74" s="7">
        <v>779614.34</v>
      </c>
      <c r="G74" s="7">
        <v>776249.56</v>
      </c>
      <c r="H74" s="7">
        <v>756668.57000000018</v>
      </c>
      <c r="I74" s="7">
        <v>752244.64</v>
      </c>
      <c r="J74" s="7">
        <v>858372.49</v>
      </c>
      <c r="K74" s="7">
        <v>828228.12</v>
      </c>
      <c r="L74" s="7">
        <v>763973.9</v>
      </c>
      <c r="M74" s="7">
        <v>877432.64</v>
      </c>
      <c r="N74" s="7">
        <v>731169.59</v>
      </c>
      <c r="O74" s="7">
        <v>729043.24</v>
      </c>
      <c r="P74" s="7">
        <v>764100.99</v>
      </c>
      <c r="Q74" s="7">
        <v>804531.88</v>
      </c>
      <c r="R74" s="7">
        <v>849076.28</v>
      </c>
      <c r="S74" s="7">
        <v>940171.84</v>
      </c>
      <c r="T74" s="7">
        <v>929141.05</v>
      </c>
      <c r="U74" s="7">
        <v>881908.49</v>
      </c>
      <c r="V74" s="7">
        <v>932171.78</v>
      </c>
      <c r="W74" s="7">
        <v>902278.9</v>
      </c>
      <c r="X74" s="7">
        <v>928736.48</v>
      </c>
      <c r="Y74" s="7">
        <v>926872.94</v>
      </c>
      <c r="Z74" s="7">
        <v>838346.36</v>
      </c>
    </row>
    <row r="75" spans="1:26" x14ac:dyDescent="0.2">
      <c r="A75" s="7">
        <v>81</v>
      </c>
      <c r="B75" s="7" t="s">
        <v>74</v>
      </c>
      <c r="C75" s="7">
        <v>24784.94</v>
      </c>
      <c r="D75" s="7">
        <v>105245.88</v>
      </c>
      <c r="E75" s="7">
        <v>34493.21</v>
      </c>
      <c r="F75" s="7">
        <v>37732.720000000001</v>
      </c>
      <c r="G75" s="7">
        <v>21924.93</v>
      </c>
      <c r="H75" s="7">
        <v>38075.629999999997</v>
      </c>
      <c r="I75" s="7">
        <v>9140.5500000000011</v>
      </c>
      <c r="J75" s="7">
        <v>22254.880000000001</v>
      </c>
      <c r="K75" s="7">
        <v>112883.83</v>
      </c>
      <c r="L75" s="7">
        <v>26534.99</v>
      </c>
      <c r="M75" s="7">
        <v>19313.080000000002</v>
      </c>
      <c r="N75" s="7">
        <v>33864.800000000003</v>
      </c>
      <c r="O75" s="7">
        <v>15029.15</v>
      </c>
      <c r="P75" s="7">
        <v>85657.18</v>
      </c>
      <c r="Q75" s="7">
        <v>27270.240000000002</v>
      </c>
      <c r="R75" s="7">
        <v>32607.87</v>
      </c>
      <c r="S75" s="7">
        <v>23419.7</v>
      </c>
      <c r="T75" s="7">
        <v>34084.14</v>
      </c>
      <c r="U75" s="7">
        <v>10863.76</v>
      </c>
      <c r="V75" s="7">
        <v>21440.53</v>
      </c>
      <c r="W75" s="7">
        <v>94379.49</v>
      </c>
      <c r="X75" s="7">
        <v>25663.93</v>
      </c>
      <c r="Y75" s="7">
        <v>19441.290000000005</v>
      </c>
      <c r="Z75" s="7">
        <v>27660.63</v>
      </c>
    </row>
    <row r="76" spans="1:26" x14ac:dyDescent="0.2">
      <c r="A76" s="7">
        <v>82</v>
      </c>
      <c r="B76" s="7" t="s">
        <v>75</v>
      </c>
      <c r="C76" s="7">
        <v>1692631.01</v>
      </c>
      <c r="D76" s="7">
        <v>1734418.67</v>
      </c>
      <c r="E76" s="7">
        <v>1694397.22</v>
      </c>
      <c r="F76" s="7">
        <v>1789728.15</v>
      </c>
      <c r="G76" s="7">
        <v>1774601.78</v>
      </c>
      <c r="H76" s="7">
        <v>1654502.27</v>
      </c>
      <c r="I76" s="7">
        <v>1701881.5900000003</v>
      </c>
      <c r="J76" s="7">
        <v>1689194.26</v>
      </c>
      <c r="K76" s="7">
        <v>1590670.9000000004</v>
      </c>
      <c r="L76" s="7">
        <v>1681564.67</v>
      </c>
      <c r="M76" s="7">
        <v>1671805.7</v>
      </c>
      <c r="N76" s="7">
        <v>1783476.3</v>
      </c>
      <c r="O76" s="7">
        <v>2090795.43</v>
      </c>
      <c r="P76" s="7">
        <v>1815517.08</v>
      </c>
      <c r="Q76" s="7">
        <v>1840298.29</v>
      </c>
      <c r="R76" s="7">
        <v>1952034.65</v>
      </c>
      <c r="S76" s="7">
        <v>2008691.63</v>
      </c>
      <c r="T76" s="7">
        <v>2259842.06</v>
      </c>
      <c r="U76" s="7">
        <v>1925163.06</v>
      </c>
      <c r="V76" s="7">
        <v>1949910.77</v>
      </c>
      <c r="W76" s="7">
        <v>1948590.16</v>
      </c>
      <c r="X76" s="7">
        <v>1917453.63</v>
      </c>
      <c r="Y76" s="7">
        <v>1983481.73</v>
      </c>
      <c r="Z76" s="7">
        <v>2047790.8700000003</v>
      </c>
    </row>
    <row r="77" spans="1:26" x14ac:dyDescent="0.2">
      <c r="A77" s="7">
        <v>83</v>
      </c>
      <c r="B77" s="7" t="s">
        <v>76</v>
      </c>
      <c r="C77" s="7">
        <v>8356.6</v>
      </c>
      <c r="D77" s="7">
        <v>8005.9400000000014</v>
      </c>
      <c r="E77" s="7">
        <v>8716.4699999999993</v>
      </c>
      <c r="F77" s="7">
        <v>10216.440000000002</v>
      </c>
      <c r="G77" s="7">
        <v>10743.380000000001</v>
      </c>
      <c r="H77" s="7">
        <v>11371.86</v>
      </c>
      <c r="I77" s="7">
        <v>13173.6</v>
      </c>
      <c r="J77" s="7">
        <v>11646.68</v>
      </c>
      <c r="K77" s="7">
        <v>11241.45</v>
      </c>
      <c r="L77" s="7">
        <v>8163.21</v>
      </c>
      <c r="M77" s="7">
        <v>11070.24</v>
      </c>
      <c r="N77" s="7">
        <v>12744.46</v>
      </c>
      <c r="O77" s="7">
        <v>9308.0300000000007</v>
      </c>
      <c r="P77" s="7">
        <v>9458.66</v>
      </c>
      <c r="Q77" s="7">
        <v>11432.2</v>
      </c>
      <c r="R77" s="7">
        <v>12472.22</v>
      </c>
      <c r="S77" s="7">
        <v>11209.25</v>
      </c>
      <c r="T77" s="7">
        <v>12635.01</v>
      </c>
      <c r="U77" s="7">
        <v>12547.81</v>
      </c>
      <c r="V77" s="7">
        <v>13372.56</v>
      </c>
      <c r="W77" s="7">
        <v>11132.04</v>
      </c>
      <c r="X77" s="7">
        <v>11035.12</v>
      </c>
      <c r="Y77" s="7">
        <v>6653.92</v>
      </c>
      <c r="Z77" s="7">
        <v>5569.3</v>
      </c>
    </row>
    <row r="78" spans="1:26" x14ac:dyDescent="0.2">
      <c r="A78" s="7">
        <v>84</v>
      </c>
      <c r="B78" s="7" t="s">
        <v>77</v>
      </c>
      <c r="C78" s="7">
        <v>579269.61</v>
      </c>
      <c r="D78" s="7">
        <v>581827.64</v>
      </c>
      <c r="E78" s="7">
        <v>572884.07000000018</v>
      </c>
      <c r="F78" s="7">
        <v>604422.12</v>
      </c>
      <c r="G78" s="7">
        <v>611161.98</v>
      </c>
      <c r="H78" s="7">
        <v>643190.05000000005</v>
      </c>
      <c r="I78" s="7">
        <v>694226.57000000018</v>
      </c>
      <c r="J78" s="7">
        <v>676881.8</v>
      </c>
      <c r="K78" s="7">
        <v>734028.74</v>
      </c>
      <c r="L78" s="7">
        <v>746762.29</v>
      </c>
      <c r="M78" s="7">
        <v>691712.44</v>
      </c>
      <c r="N78" s="7">
        <v>643424.16000000015</v>
      </c>
      <c r="O78" s="7">
        <v>626496</v>
      </c>
      <c r="P78" s="7">
        <v>627032.53000000014</v>
      </c>
      <c r="Q78" s="7">
        <v>527731.81000000017</v>
      </c>
      <c r="R78" s="7">
        <v>709529.06</v>
      </c>
      <c r="S78" s="7">
        <v>804099.5</v>
      </c>
      <c r="T78" s="7">
        <v>752911.34</v>
      </c>
      <c r="U78" s="7">
        <v>741343.96</v>
      </c>
      <c r="V78" s="7">
        <v>796888.56</v>
      </c>
      <c r="W78" s="7">
        <v>757563.16</v>
      </c>
      <c r="X78" s="7">
        <v>725795.04</v>
      </c>
      <c r="Y78" s="7">
        <v>705873.57000000018</v>
      </c>
      <c r="Z78" s="7">
        <v>625901.92000000004</v>
      </c>
    </row>
    <row r="79" spans="1:26" x14ac:dyDescent="0.2">
      <c r="A79" s="7">
        <v>89</v>
      </c>
      <c r="B79" s="7" t="s">
        <v>78</v>
      </c>
      <c r="C79" s="7">
        <v>49.2</v>
      </c>
      <c r="D79" s="7">
        <v>79.3</v>
      </c>
      <c r="E79" s="7">
        <v>144.06</v>
      </c>
      <c r="F79" s="7">
        <v>43.800000000000004</v>
      </c>
      <c r="G79" s="7">
        <v>49.2</v>
      </c>
      <c r="H79" s="7">
        <v>3.6</v>
      </c>
      <c r="I79" s="7">
        <v>2461.85</v>
      </c>
      <c r="J79" s="7">
        <v>193.32</v>
      </c>
      <c r="K79" s="7">
        <v>647.39</v>
      </c>
      <c r="L79" s="7">
        <v>488.24</v>
      </c>
      <c r="M79" s="7">
        <v>71.489999999999995</v>
      </c>
      <c r="N79" s="7">
        <v>26.28</v>
      </c>
      <c r="O79" s="7">
        <v>144.75</v>
      </c>
      <c r="P79" s="7">
        <v>50.64</v>
      </c>
      <c r="Q79" s="7">
        <v>53.39</v>
      </c>
      <c r="R79" s="7">
        <v>19.86</v>
      </c>
      <c r="S79" s="7">
        <v>3754.95</v>
      </c>
      <c r="T79" s="7">
        <v>4868.8500000000004</v>
      </c>
      <c r="U79" s="7">
        <v>3039.09</v>
      </c>
      <c r="V79" s="7">
        <v>3477.74</v>
      </c>
      <c r="W79" s="7">
        <v>3273.78</v>
      </c>
      <c r="X79" s="7">
        <v>3281.81</v>
      </c>
      <c r="Y79" s="7">
        <v>3743.62</v>
      </c>
      <c r="Z79" s="7">
        <v>4355.24</v>
      </c>
    </row>
    <row r="80" spans="1:26" x14ac:dyDescent="0.2">
      <c r="A80" s="7">
        <v>90</v>
      </c>
      <c r="B80" s="7" t="s">
        <v>79</v>
      </c>
      <c r="C80" s="7">
        <v>6548.63</v>
      </c>
      <c r="D80" s="7">
        <v>1206.0699999999997</v>
      </c>
      <c r="E80" s="7">
        <v>2559.59</v>
      </c>
      <c r="F80" s="7">
        <v>1773.78</v>
      </c>
      <c r="G80" s="7">
        <v>2988</v>
      </c>
      <c r="H80" s="7">
        <v>5391.63</v>
      </c>
      <c r="I80" s="7">
        <v>2102.35</v>
      </c>
      <c r="J80" s="7">
        <v>11078.52</v>
      </c>
      <c r="K80" s="7">
        <v>18631.119999999995</v>
      </c>
      <c r="L80" s="7">
        <v>5830.38</v>
      </c>
      <c r="M80" s="7">
        <v>8250.0400000000009</v>
      </c>
      <c r="N80" s="7">
        <v>3955.38</v>
      </c>
      <c r="O80" s="7">
        <v>534.77</v>
      </c>
      <c r="P80" s="7">
        <v>182.45000000000005</v>
      </c>
      <c r="Q80" s="7">
        <v>92.9</v>
      </c>
      <c r="R80" s="7">
        <v>239.54</v>
      </c>
      <c r="S80" s="7">
        <v>179.44</v>
      </c>
      <c r="T80" s="7">
        <v>6314.33</v>
      </c>
      <c r="U80" s="7">
        <v>9041.5300000000007</v>
      </c>
      <c r="V80" s="7">
        <v>7516.15</v>
      </c>
      <c r="W80" s="7">
        <v>8905.1200000000008</v>
      </c>
      <c r="X80" s="7">
        <v>3322.83</v>
      </c>
      <c r="Y80" s="7">
        <v>8262.06</v>
      </c>
      <c r="Z80" s="7">
        <v>6166.02</v>
      </c>
    </row>
    <row r="81" spans="1:26" x14ac:dyDescent="0.2">
      <c r="A81" s="7">
        <v>92</v>
      </c>
      <c r="B81" s="7" t="s">
        <v>80</v>
      </c>
      <c r="C81" s="7">
        <v>50655.16</v>
      </c>
      <c r="D81" s="7">
        <v>59443.55</v>
      </c>
      <c r="E81" s="7">
        <v>37240.35</v>
      </c>
      <c r="F81" s="7">
        <v>56402.76</v>
      </c>
      <c r="G81" s="7">
        <v>40821.97</v>
      </c>
      <c r="H81" s="7">
        <v>25862.18</v>
      </c>
      <c r="I81" s="7">
        <v>45646.84</v>
      </c>
      <c r="J81" s="7">
        <v>29119.18</v>
      </c>
      <c r="K81" s="7">
        <v>37710.04</v>
      </c>
      <c r="L81" s="7">
        <v>56383.24</v>
      </c>
      <c r="M81" s="7">
        <v>38409.81</v>
      </c>
      <c r="N81" s="7">
        <v>37861.89</v>
      </c>
      <c r="O81" s="7">
        <v>55593.55</v>
      </c>
      <c r="P81" s="7">
        <v>45146.93</v>
      </c>
      <c r="Q81" s="7">
        <v>35063.980000000003</v>
      </c>
      <c r="R81" s="7">
        <v>45428.71</v>
      </c>
      <c r="S81" s="7">
        <v>42824.55</v>
      </c>
      <c r="T81" s="7">
        <v>42080.85</v>
      </c>
      <c r="U81" s="7">
        <v>47079.26</v>
      </c>
      <c r="V81" s="7">
        <v>31228.43</v>
      </c>
      <c r="W81" s="7">
        <v>34231.550000000003</v>
      </c>
      <c r="X81" s="7">
        <v>43951.03</v>
      </c>
      <c r="Y81" s="7">
        <v>38300.69</v>
      </c>
      <c r="Z81" s="7">
        <v>50999.41</v>
      </c>
    </row>
    <row r="82" spans="1:26" x14ac:dyDescent="0.2">
      <c r="A82" s="7">
        <v>93</v>
      </c>
      <c r="B82" s="7" t="s">
        <v>81</v>
      </c>
      <c r="C82" s="7">
        <v>72808.62</v>
      </c>
      <c r="D82" s="7">
        <v>56240.6</v>
      </c>
      <c r="E82" s="7">
        <v>51058.21</v>
      </c>
      <c r="F82" s="7">
        <v>43980.98</v>
      </c>
      <c r="G82" s="7">
        <v>52060.05</v>
      </c>
      <c r="H82" s="7">
        <v>31551.49</v>
      </c>
      <c r="I82" s="7">
        <v>68103.479999999981</v>
      </c>
      <c r="J82" s="7">
        <v>31028.52</v>
      </c>
      <c r="K82" s="7">
        <v>37914.379999999997</v>
      </c>
      <c r="L82" s="7">
        <v>71352.770000000019</v>
      </c>
      <c r="M82" s="7">
        <v>83743.479999999981</v>
      </c>
      <c r="N82" s="7">
        <v>93152.06</v>
      </c>
      <c r="O82" s="7">
        <v>104670.56</v>
      </c>
      <c r="P82" s="7">
        <v>64570.080000000002</v>
      </c>
      <c r="Q82" s="7">
        <v>63656.88</v>
      </c>
      <c r="R82" s="7">
        <v>65108.85</v>
      </c>
      <c r="S82" s="7">
        <v>74521.410000000018</v>
      </c>
      <c r="T82" s="7">
        <v>58637.440000000002</v>
      </c>
      <c r="U82" s="7">
        <v>60202.87000000001</v>
      </c>
      <c r="V82" s="7">
        <v>60467.54</v>
      </c>
      <c r="W82" s="7">
        <v>47253.86</v>
      </c>
      <c r="X82" s="7">
        <v>48485.58</v>
      </c>
      <c r="Y82" s="7">
        <v>51142.03</v>
      </c>
      <c r="Z82" s="7">
        <v>32933.69</v>
      </c>
    </row>
    <row r="83" spans="1:26" x14ac:dyDescent="0.2">
      <c r="A83" s="7">
        <v>94</v>
      </c>
      <c r="B83" s="7" t="s">
        <v>82</v>
      </c>
      <c r="C83" s="7">
        <v>7416.84</v>
      </c>
      <c r="D83" s="7">
        <v>5852.27</v>
      </c>
      <c r="E83" s="7">
        <v>5913.59</v>
      </c>
      <c r="F83" s="7">
        <v>6255.92</v>
      </c>
      <c r="G83" s="7">
        <v>6737.18</v>
      </c>
      <c r="H83" s="7">
        <v>5516.8</v>
      </c>
      <c r="I83" s="7">
        <v>6196.28</v>
      </c>
      <c r="J83" s="7">
        <v>4924.38</v>
      </c>
      <c r="K83" s="7">
        <v>6672.74</v>
      </c>
      <c r="L83" s="7">
        <v>5234.2799999999988</v>
      </c>
      <c r="M83" s="7">
        <v>4587.95</v>
      </c>
      <c r="N83" s="7">
        <v>6123.34</v>
      </c>
      <c r="O83" s="7">
        <v>5927.6900000000014</v>
      </c>
      <c r="P83" s="7">
        <v>4832.3500000000004</v>
      </c>
      <c r="Q83" s="7">
        <v>4783.2200000000012</v>
      </c>
      <c r="R83" s="7">
        <v>6378.52</v>
      </c>
      <c r="S83" s="7">
        <v>6697.97</v>
      </c>
      <c r="T83" s="7">
        <v>4920.0299999999988</v>
      </c>
      <c r="U83" s="7">
        <v>6372.83</v>
      </c>
      <c r="V83" s="7">
        <v>4773.4400000000014</v>
      </c>
      <c r="W83" s="7">
        <v>5681.91</v>
      </c>
      <c r="X83" s="7">
        <v>4480.04</v>
      </c>
      <c r="Y83" s="7">
        <v>7636.55</v>
      </c>
      <c r="Z83" s="7">
        <v>3765.31</v>
      </c>
    </row>
    <row r="84" spans="1:26" x14ac:dyDescent="0.2">
      <c r="A84" s="7">
        <v>99</v>
      </c>
      <c r="B84" s="7" t="s">
        <v>84</v>
      </c>
      <c r="C84" s="7">
        <v>33761.75</v>
      </c>
      <c r="D84" s="7">
        <v>16552.169999999998</v>
      </c>
      <c r="E84" s="7">
        <v>16717.32</v>
      </c>
      <c r="F84" s="7">
        <v>16936.89</v>
      </c>
      <c r="G84" s="7">
        <v>13081.06</v>
      </c>
      <c r="H84" s="7">
        <v>11215.02</v>
      </c>
      <c r="I84" s="7">
        <v>41468.959999999999</v>
      </c>
      <c r="J84" s="7">
        <v>7921.23</v>
      </c>
      <c r="K84" s="7">
        <v>10932.09</v>
      </c>
      <c r="L84" s="7">
        <v>15156.2</v>
      </c>
      <c r="M84" s="7">
        <v>8853.81</v>
      </c>
      <c r="N84" s="7">
        <v>12587.72</v>
      </c>
      <c r="O84" s="7">
        <v>35728.85</v>
      </c>
      <c r="P84" s="7">
        <v>15583.96</v>
      </c>
      <c r="Q84" s="7">
        <v>13106.36</v>
      </c>
      <c r="R84" s="7">
        <v>19803.900000000001</v>
      </c>
      <c r="S84" s="7">
        <v>13072.81</v>
      </c>
      <c r="T84" s="7">
        <v>9307.32</v>
      </c>
      <c r="U84" s="7">
        <v>47890.1</v>
      </c>
      <c r="V84" s="7">
        <v>8136.7700000000013</v>
      </c>
      <c r="W84" s="7">
        <v>11085.14</v>
      </c>
      <c r="X84" s="7">
        <v>13176.530000000002</v>
      </c>
      <c r="Y84" s="7">
        <v>9178.64</v>
      </c>
      <c r="Z84" s="7">
        <v>10057.18</v>
      </c>
    </row>
    <row r="85" spans="1:26" x14ac:dyDescent="0.2">
      <c r="A85" s="7"/>
      <c r="B85" s="7" t="s">
        <v>85</v>
      </c>
      <c r="C85" s="7">
        <v>138470.98000000001</v>
      </c>
      <c r="D85" s="7">
        <v>136386.94</v>
      </c>
      <c r="E85" s="7">
        <v>137720.94</v>
      </c>
      <c r="F85" s="7">
        <v>131209.75</v>
      </c>
      <c r="G85" s="7">
        <v>132742.19</v>
      </c>
      <c r="H85" s="7">
        <v>149707.81</v>
      </c>
      <c r="I85" s="7">
        <v>170588.21</v>
      </c>
      <c r="J85" s="7">
        <v>148273.95000000001</v>
      </c>
      <c r="K85" s="7">
        <v>118673.07000000004</v>
      </c>
      <c r="L85" s="7">
        <v>100844.93</v>
      </c>
      <c r="M85" s="7">
        <v>114255.67999999998</v>
      </c>
      <c r="N85" s="7">
        <v>121481.34</v>
      </c>
      <c r="O85" s="7">
        <v>152351.42000000004</v>
      </c>
      <c r="P85" s="7">
        <v>120185.77</v>
      </c>
      <c r="Q85" s="7">
        <v>126446.26</v>
      </c>
      <c r="R85" s="7">
        <v>181059.97</v>
      </c>
      <c r="S85" s="7">
        <v>136133.37</v>
      </c>
      <c r="T85" s="7">
        <v>139093.75</v>
      </c>
      <c r="U85" s="7">
        <v>141016.56</v>
      </c>
      <c r="V85" s="7">
        <v>136186.16</v>
      </c>
      <c r="W85" s="7">
        <v>106667.12</v>
      </c>
      <c r="X85" s="7">
        <v>116161.85</v>
      </c>
      <c r="Y85" s="7">
        <v>116581.56</v>
      </c>
      <c r="Z85" s="7">
        <v>104934.74</v>
      </c>
    </row>
    <row r="86" spans="1:26" x14ac:dyDescent="0.2">
      <c r="A86" s="7"/>
      <c r="B86" s="7" t="s">
        <v>86</v>
      </c>
      <c r="C86" s="7">
        <v>37577088.600000001</v>
      </c>
      <c r="D86" s="7">
        <v>31696418.600000024</v>
      </c>
      <c r="E86" s="7">
        <v>32527437.710000001</v>
      </c>
      <c r="F86" s="7">
        <v>37245823.219999991</v>
      </c>
      <c r="G86" s="7">
        <v>33165829.91</v>
      </c>
      <c r="H86" s="7">
        <v>32071809.41</v>
      </c>
      <c r="I86" s="7">
        <v>33161077.380000006</v>
      </c>
      <c r="J86" s="7">
        <v>31719397.289999995</v>
      </c>
      <c r="K86" s="7">
        <v>31299578.839999992</v>
      </c>
      <c r="L86" s="7">
        <v>31343131.650000006</v>
      </c>
      <c r="M86" s="7">
        <v>31680173.189999994</v>
      </c>
      <c r="N86" s="7">
        <v>32939951.990000006</v>
      </c>
      <c r="O86" s="7">
        <v>38869645.920000009</v>
      </c>
      <c r="P86" s="7">
        <v>31988843.319999993</v>
      </c>
      <c r="Q86" s="7">
        <v>32991091.199999981</v>
      </c>
      <c r="R86" s="7">
        <v>37530786.899999991</v>
      </c>
      <c r="S86" s="7">
        <v>34470988.700000003</v>
      </c>
      <c r="T86" s="7">
        <v>34722013.640000001</v>
      </c>
      <c r="U86" s="7">
        <v>34331229.099999994</v>
      </c>
      <c r="V86" s="7">
        <v>33340437.809999999</v>
      </c>
      <c r="W86" s="7">
        <v>33244129.279999994</v>
      </c>
      <c r="X86" s="7">
        <v>32929743.809999995</v>
      </c>
      <c r="Y86" s="7">
        <v>34611958.890000001</v>
      </c>
      <c r="Z86" s="7">
        <v>36037232.689999998</v>
      </c>
    </row>
    <row r="87" spans="1:2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A88" s="7" t="s">
        <v>164</v>
      </c>
      <c r="B88" s="7" t="s">
        <v>165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">
      <c r="B89" s="1" t="s">
        <v>166</v>
      </c>
    </row>
    <row r="90" spans="1:26" x14ac:dyDescent="0.2">
      <c r="A90" s="1" t="s">
        <v>167</v>
      </c>
      <c r="B90" s="1" t="s">
        <v>168</v>
      </c>
    </row>
    <row r="92" spans="1:26" x14ac:dyDescent="0.2">
      <c r="A92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HB97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62</v>
      </c>
      <c r="D8" s="1" t="s">
        <v>138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6398223.2699999996</v>
      </c>
      <c r="D12" s="7">
        <v>5906999.5899999999</v>
      </c>
      <c r="E12" s="7">
        <v>5818713.9900000002</v>
      </c>
      <c r="F12" s="7">
        <v>6424475.7000000002</v>
      </c>
      <c r="G12" s="7">
        <v>6350524.1799999997</v>
      </c>
      <c r="H12" s="7">
        <v>5836189.5899999999</v>
      </c>
      <c r="I12" s="7">
        <v>6294611.25</v>
      </c>
      <c r="J12" s="7">
        <v>6299906.46</v>
      </c>
      <c r="K12" s="7">
        <v>5515770.0899999999</v>
      </c>
      <c r="L12" s="7">
        <v>5463090.5</v>
      </c>
      <c r="M12" s="7">
        <v>6146508.6900000004</v>
      </c>
      <c r="N12" s="7">
        <v>3728991.11</v>
      </c>
      <c r="O12" s="7">
        <v>8701164.0899999999</v>
      </c>
      <c r="P12" s="7">
        <v>4823889.9900000012</v>
      </c>
      <c r="Q12" s="7">
        <v>4358147.62</v>
      </c>
      <c r="R12" s="7">
        <v>6538501.4000000004</v>
      </c>
      <c r="S12" s="7">
        <v>6603168.4199999999</v>
      </c>
      <c r="T12" s="7">
        <v>6088112.9199999999</v>
      </c>
      <c r="U12" s="7">
        <v>6136751.3700000001</v>
      </c>
      <c r="V12" s="7">
        <v>6290577.7800000003</v>
      </c>
      <c r="W12" s="7">
        <v>5758019.3300000001</v>
      </c>
      <c r="X12" s="7">
        <v>5431594.3200000003</v>
      </c>
      <c r="Y12" s="7">
        <v>6487407.9400000004</v>
      </c>
      <c r="Z12" s="7">
        <v>5899385.8399999999</v>
      </c>
    </row>
    <row r="13" spans="1:210" x14ac:dyDescent="0.2">
      <c r="A13" s="7">
        <v>2</v>
      </c>
      <c r="B13" s="7" t="s">
        <v>2</v>
      </c>
      <c r="C13" s="7">
        <v>60563.87000000001</v>
      </c>
      <c r="D13" s="7">
        <v>48335.61</v>
      </c>
      <c r="E13" s="7">
        <v>51034.71</v>
      </c>
      <c r="F13" s="7">
        <v>71717.910000000018</v>
      </c>
      <c r="G13" s="7">
        <v>51285.71</v>
      </c>
      <c r="H13" s="7">
        <v>50708.1</v>
      </c>
      <c r="I13" s="7">
        <v>67543.410000000018</v>
      </c>
      <c r="J13" s="7">
        <v>33529.29</v>
      </c>
      <c r="K13" s="7">
        <v>70252.86</v>
      </c>
      <c r="L13" s="7">
        <v>51551.62</v>
      </c>
      <c r="M13" s="7">
        <v>47154.74</v>
      </c>
      <c r="N13" s="7">
        <v>43314.47</v>
      </c>
      <c r="O13" s="7">
        <v>74461.460000000006</v>
      </c>
      <c r="P13" s="7">
        <v>54367.55</v>
      </c>
      <c r="Q13" s="7">
        <v>62941.74</v>
      </c>
      <c r="R13" s="7">
        <v>99219.33</v>
      </c>
      <c r="S13" s="7">
        <v>54894.8</v>
      </c>
      <c r="T13" s="7">
        <v>66578.320000000007</v>
      </c>
      <c r="U13" s="7">
        <v>63154.32</v>
      </c>
      <c r="V13" s="7">
        <v>48101.18</v>
      </c>
      <c r="W13" s="7">
        <v>42638.41</v>
      </c>
      <c r="X13" s="7">
        <v>54686.910000000011</v>
      </c>
      <c r="Y13" s="7">
        <v>52002.5</v>
      </c>
      <c r="Z13" s="7">
        <v>45825.73</v>
      </c>
    </row>
    <row r="14" spans="1:210" x14ac:dyDescent="0.2">
      <c r="A14" s="7">
        <v>3</v>
      </c>
      <c r="B14" s="7" t="s">
        <v>3</v>
      </c>
      <c r="C14" s="7">
        <v>9080.2000000000007</v>
      </c>
      <c r="D14" s="7">
        <v>6027.9000000000015</v>
      </c>
      <c r="E14" s="7">
        <v>6963.66</v>
      </c>
      <c r="F14" s="7">
        <v>6374.16</v>
      </c>
      <c r="G14" s="7">
        <v>5884.83</v>
      </c>
      <c r="H14" s="7">
        <v>11023.64</v>
      </c>
      <c r="I14" s="7">
        <v>5013.82</v>
      </c>
      <c r="J14" s="7">
        <v>6306.08</v>
      </c>
      <c r="K14" s="7">
        <v>4423.7</v>
      </c>
      <c r="L14" s="7">
        <v>5825.28</v>
      </c>
      <c r="M14" s="7">
        <v>8350.26</v>
      </c>
      <c r="N14" s="7">
        <v>12081.15</v>
      </c>
      <c r="O14" s="7">
        <v>11551.93</v>
      </c>
      <c r="P14" s="7">
        <v>7751.82</v>
      </c>
      <c r="Q14" s="7">
        <v>9557.3000000000029</v>
      </c>
      <c r="R14" s="7">
        <v>8440.76</v>
      </c>
      <c r="S14" s="7">
        <v>9508.7000000000007</v>
      </c>
      <c r="T14" s="7">
        <v>9191.42</v>
      </c>
      <c r="U14" s="7">
        <v>6559.56</v>
      </c>
      <c r="V14" s="7">
        <v>5764.37</v>
      </c>
      <c r="W14" s="7">
        <v>11096.89</v>
      </c>
      <c r="X14" s="7">
        <v>6904.11</v>
      </c>
      <c r="Y14" s="7">
        <v>7961.54</v>
      </c>
      <c r="Z14" s="7">
        <v>10606.75</v>
      </c>
    </row>
    <row r="15" spans="1:210" x14ac:dyDescent="0.2">
      <c r="A15" s="7">
        <v>4</v>
      </c>
      <c r="B15" s="7" t="s">
        <v>4</v>
      </c>
      <c r="C15" s="7">
        <v>9642.5599999999977</v>
      </c>
      <c r="D15" s="7">
        <v>6994.57</v>
      </c>
      <c r="E15" s="7">
        <v>8164.2</v>
      </c>
      <c r="F15" s="7">
        <v>9960.84</v>
      </c>
      <c r="G15" s="7">
        <v>7261.96</v>
      </c>
      <c r="H15" s="7">
        <v>7386.1400000000012</v>
      </c>
      <c r="I15" s="7">
        <v>6652.5</v>
      </c>
      <c r="J15" s="7">
        <v>6158.9000000000015</v>
      </c>
      <c r="K15" s="7">
        <v>5419.07</v>
      </c>
      <c r="L15" s="7">
        <v>7935.53</v>
      </c>
      <c r="M15" s="7">
        <v>4767.7700000000013</v>
      </c>
      <c r="N15" s="7">
        <v>5560.6500000000015</v>
      </c>
      <c r="O15" s="7">
        <v>11726.04</v>
      </c>
      <c r="P15" s="7">
        <v>7629.61</v>
      </c>
      <c r="Q15" s="7">
        <v>8144.54</v>
      </c>
      <c r="R15" s="7">
        <v>13888.85</v>
      </c>
      <c r="S15" s="7">
        <v>6686.18</v>
      </c>
      <c r="T15" s="7">
        <v>7078.67</v>
      </c>
      <c r="U15" s="7">
        <v>11589.81</v>
      </c>
      <c r="V15" s="7">
        <v>7665.32</v>
      </c>
      <c r="W15" s="7">
        <v>5561.33</v>
      </c>
      <c r="X15" s="7">
        <v>10829.17</v>
      </c>
      <c r="Y15" s="7">
        <v>6858.07</v>
      </c>
      <c r="Z15" s="7">
        <v>6812.07</v>
      </c>
    </row>
    <row r="16" spans="1:210" x14ac:dyDescent="0.2">
      <c r="A16" s="7">
        <v>5</v>
      </c>
      <c r="B16" s="7" t="s">
        <v>5</v>
      </c>
      <c r="C16" s="7">
        <v>134968.03</v>
      </c>
      <c r="D16" s="7">
        <v>197595.31</v>
      </c>
      <c r="E16" s="7">
        <v>126554.66</v>
      </c>
      <c r="F16" s="7">
        <v>157653.35999999999</v>
      </c>
      <c r="G16" s="7">
        <v>128946.44</v>
      </c>
      <c r="H16" s="7">
        <v>125568.14</v>
      </c>
      <c r="I16" s="7">
        <v>132138.76</v>
      </c>
      <c r="J16" s="7">
        <v>124489.42</v>
      </c>
      <c r="K16" s="7">
        <v>137673.28</v>
      </c>
      <c r="L16" s="7">
        <v>139788.26999999999</v>
      </c>
      <c r="M16" s="7">
        <v>123852.74000000003</v>
      </c>
      <c r="N16" s="7">
        <v>123169.2</v>
      </c>
      <c r="O16" s="7">
        <v>154891</v>
      </c>
      <c r="P16" s="7">
        <v>126096.19</v>
      </c>
      <c r="Q16" s="7">
        <v>135901.28</v>
      </c>
      <c r="R16" s="7">
        <v>173456.42</v>
      </c>
      <c r="S16" s="7">
        <v>142660.98000000001</v>
      </c>
      <c r="T16" s="7">
        <v>137719.25</v>
      </c>
      <c r="U16" s="7">
        <v>170214.65</v>
      </c>
      <c r="V16" s="7">
        <v>141876.95000000001</v>
      </c>
      <c r="W16" s="7">
        <v>149853.74</v>
      </c>
      <c r="X16" s="7">
        <v>147634.17999999996</v>
      </c>
      <c r="Y16" s="7">
        <v>144302.05000000002</v>
      </c>
      <c r="Z16" s="7">
        <v>147122.67999999996</v>
      </c>
    </row>
    <row r="17" spans="1:26" x14ac:dyDescent="0.2">
      <c r="A17" s="7">
        <v>6</v>
      </c>
      <c r="B17" s="7" t="s">
        <v>6</v>
      </c>
      <c r="C17" s="7">
        <v>349840.66000000009</v>
      </c>
      <c r="D17" s="7">
        <v>252804.26</v>
      </c>
      <c r="E17" s="7">
        <v>295350.18</v>
      </c>
      <c r="F17" s="7">
        <v>378900.10000000003</v>
      </c>
      <c r="G17" s="7">
        <v>309572.74</v>
      </c>
      <c r="H17" s="7">
        <v>311376.21999999997</v>
      </c>
      <c r="I17" s="7">
        <v>345865.57</v>
      </c>
      <c r="J17" s="7">
        <v>299875.33000000007</v>
      </c>
      <c r="K17" s="7">
        <v>277862.60999999993</v>
      </c>
      <c r="L17" s="7">
        <v>300922.96999999997</v>
      </c>
      <c r="M17" s="7">
        <v>276513.25</v>
      </c>
      <c r="N17" s="7">
        <v>272291.53999999998</v>
      </c>
      <c r="O17" s="7">
        <v>341032.64</v>
      </c>
      <c r="P17" s="7">
        <v>286574.73</v>
      </c>
      <c r="Q17" s="7">
        <v>314999.19</v>
      </c>
      <c r="R17" s="7">
        <v>397323.81</v>
      </c>
      <c r="S17" s="7">
        <v>336808.69</v>
      </c>
      <c r="T17" s="7">
        <v>312827.25</v>
      </c>
      <c r="U17" s="7">
        <v>357923.02</v>
      </c>
      <c r="V17" s="7">
        <v>295893.76000000001</v>
      </c>
      <c r="W17" s="7">
        <v>266873.06</v>
      </c>
      <c r="X17" s="7">
        <v>317091.25</v>
      </c>
      <c r="Y17" s="7">
        <v>258754.13</v>
      </c>
      <c r="Z17" s="7">
        <v>277218.66000000009</v>
      </c>
    </row>
    <row r="18" spans="1:26" x14ac:dyDescent="0.2">
      <c r="A18" s="7">
        <v>7</v>
      </c>
      <c r="B18" s="7" t="s">
        <v>7</v>
      </c>
      <c r="C18" s="7">
        <v>91848.61</v>
      </c>
      <c r="D18" s="7">
        <v>56904.57</v>
      </c>
      <c r="E18" s="7">
        <v>95836.18</v>
      </c>
      <c r="F18" s="7">
        <v>141570.01</v>
      </c>
      <c r="G18" s="7">
        <v>101097.17</v>
      </c>
      <c r="H18" s="7">
        <v>97143.88</v>
      </c>
      <c r="I18" s="7">
        <v>85996.71</v>
      </c>
      <c r="J18" s="7">
        <v>129407.12000000004</v>
      </c>
      <c r="K18" s="7">
        <v>92276.84</v>
      </c>
      <c r="L18" s="7">
        <v>63414.239999999998</v>
      </c>
      <c r="M18" s="7">
        <v>71606.94</v>
      </c>
      <c r="N18" s="7">
        <v>64378.44</v>
      </c>
      <c r="O18" s="7">
        <v>94205.99</v>
      </c>
      <c r="P18" s="7">
        <v>63231.44</v>
      </c>
      <c r="Q18" s="7">
        <v>91873.53</v>
      </c>
      <c r="R18" s="7">
        <v>167832.47</v>
      </c>
      <c r="S18" s="7">
        <v>114838.64</v>
      </c>
      <c r="T18" s="7">
        <v>94827.63</v>
      </c>
      <c r="U18" s="7">
        <v>114459.18</v>
      </c>
      <c r="V18" s="7">
        <v>128631.1</v>
      </c>
      <c r="W18" s="7">
        <v>85667.41</v>
      </c>
      <c r="X18" s="7">
        <v>89863</v>
      </c>
      <c r="Y18" s="7">
        <v>83579.040000000008</v>
      </c>
      <c r="Z18" s="7">
        <v>69653.520000000019</v>
      </c>
    </row>
    <row r="19" spans="1:26" x14ac:dyDescent="0.2">
      <c r="A19" s="7">
        <v>8</v>
      </c>
      <c r="B19" s="7" t="s">
        <v>8</v>
      </c>
      <c r="C19" s="7">
        <v>10892793.93</v>
      </c>
      <c r="D19" s="7">
        <v>9920620.2599999998</v>
      </c>
      <c r="E19" s="7">
        <v>10727788.859999999</v>
      </c>
      <c r="F19" s="7">
        <v>13011496.960000001</v>
      </c>
      <c r="G19" s="7">
        <v>11241073.09</v>
      </c>
      <c r="H19" s="7">
        <v>10545959.130000001</v>
      </c>
      <c r="I19" s="7">
        <v>10685718.189999998</v>
      </c>
      <c r="J19" s="7">
        <v>10594258.76</v>
      </c>
      <c r="K19" s="7">
        <v>9905127.8300000019</v>
      </c>
      <c r="L19" s="7">
        <v>9349434.8899999987</v>
      </c>
      <c r="M19" s="7">
        <v>9692926.5299999993</v>
      </c>
      <c r="N19" s="7">
        <v>9599216.3500000015</v>
      </c>
      <c r="O19" s="7">
        <v>13872534.199999999</v>
      </c>
      <c r="P19" s="7">
        <v>10569840.220000001</v>
      </c>
      <c r="Q19" s="7">
        <v>11278283.710000001</v>
      </c>
      <c r="R19" s="7">
        <v>13287121.08</v>
      </c>
      <c r="S19" s="7">
        <v>11964690.43</v>
      </c>
      <c r="T19" s="7">
        <v>11281521.76</v>
      </c>
      <c r="U19" s="7">
        <v>11041713.49</v>
      </c>
      <c r="V19" s="7">
        <v>10911433.880000001</v>
      </c>
      <c r="W19" s="7">
        <v>10166947.279999999</v>
      </c>
      <c r="X19" s="7">
        <v>9892124.5</v>
      </c>
      <c r="Y19" s="7">
        <v>10327673.75</v>
      </c>
      <c r="Z19" s="7">
        <v>10334362.869999999</v>
      </c>
    </row>
    <row r="20" spans="1:26" x14ac:dyDescent="0.2">
      <c r="A20" s="7">
        <v>9</v>
      </c>
      <c r="B20" s="7" t="s">
        <v>9</v>
      </c>
      <c r="C20" s="7">
        <v>887808.22</v>
      </c>
      <c r="D20" s="7">
        <v>770221.36</v>
      </c>
      <c r="E20" s="7">
        <v>898700.67000000016</v>
      </c>
      <c r="F20" s="7">
        <v>1063081.6499999999</v>
      </c>
      <c r="G20" s="7">
        <v>922678.66</v>
      </c>
      <c r="H20" s="7">
        <v>902191.47</v>
      </c>
      <c r="I20" s="7">
        <v>901726.38</v>
      </c>
      <c r="J20" s="7">
        <v>910697.37</v>
      </c>
      <c r="K20" s="7">
        <v>851680.68</v>
      </c>
      <c r="L20" s="7">
        <v>802708.64</v>
      </c>
      <c r="M20" s="7">
        <v>809547.84</v>
      </c>
      <c r="N20" s="7">
        <v>833364.36</v>
      </c>
      <c r="O20" s="7">
        <v>1031978.5600000002</v>
      </c>
      <c r="P20" s="7">
        <v>838833.04</v>
      </c>
      <c r="Q20" s="7">
        <v>931942.87</v>
      </c>
      <c r="R20" s="7">
        <v>1157294.27</v>
      </c>
      <c r="S20" s="7">
        <v>996716.91</v>
      </c>
      <c r="T20" s="7">
        <v>928902.67000000027</v>
      </c>
      <c r="U20" s="7">
        <v>944983.4</v>
      </c>
      <c r="V20" s="7">
        <v>909265.51</v>
      </c>
      <c r="W20" s="7">
        <v>893527.35</v>
      </c>
      <c r="X20" s="7">
        <v>815187.6</v>
      </c>
      <c r="Y20" s="7">
        <v>897648.21</v>
      </c>
      <c r="Z20" s="7">
        <v>930210.91</v>
      </c>
    </row>
    <row r="21" spans="1:26" x14ac:dyDescent="0.2">
      <c r="A21" s="7">
        <v>10</v>
      </c>
      <c r="B21" s="7" t="s">
        <v>10</v>
      </c>
      <c r="C21" s="7">
        <v>3146087.57</v>
      </c>
      <c r="D21" s="7">
        <v>1903380.79</v>
      </c>
      <c r="E21" s="7">
        <v>2008871.33</v>
      </c>
      <c r="F21" s="7">
        <v>2748525.18</v>
      </c>
      <c r="G21" s="7">
        <v>2122337.0300000003</v>
      </c>
      <c r="H21" s="7">
        <v>1984511.76</v>
      </c>
      <c r="I21" s="7">
        <v>2220069.7999999998</v>
      </c>
      <c r="J21" s="7">
        <v>1877241.79</v>
      </c>
      <c r="K21" s="7">
        <v>1653055.18</v>
      </c>
      <c r="L21" s="7">
        <v>1780963.03</v>
      </c>
      <c r="M21" s="7">
        <v>1598312.4000000004</v>
      </c>
      <c r="N21" s="7">
        <v>2101759.17</v>
      </c>
      <c r="O21" s="7">
        <v>3025417.35</v>
      </c>
      <c r="P21" s="7">
        <v>1630928.3900000004</v>
      </c>
      <c r="Q21" s="7">
        <v>1974027.0900000003</v>
      </c>
      <c r="R21" s="7">
        <v>2708002.11</v>
      </c>
      <c r="S21" s="7">
        <v>2202517.4900000002</v>
      </c>
      <c r="T21" s="7">
        <v>2004133.17</v>
      </c>
      <c r="U21" s="7">
        <v>2177208.5499999998</v>
      </c>
      <c r="V21" s="7">
        <v>1885756.54</v>
      </c>
      <c r="W21" s="7">
        <v>1614396.54</v>
      </c>
      <c r="X21" s="7">
        <v>1792346.49</v>
      </c>
      <c r="Y21" s="7">
        <v>1655824.34</v>
      </c>
      <c r="Z21" s="7">
        <v>2059722.72</v>
      </c>
    </row>
    <row r="22" spans="1:26" x14ac:dyDescent="0.2">
      <c r="A22" s="7">
        <v>11</v>
      </c>
      <c r="B22" s="7" t="s">
        <v>11</v>
      </c>
      <c r="C22" s="7">
        <v>374694.33</v>
      </c>
      <c r="D22" s="7">
        <v>284651.99</v>
      </c>
      <c r="E22" s="7">
        <v>345467.23</v>
      </c>
      <c r="F22" s="7">
        <v>371980.38</v>
      </c>
      <c r="G22" s="7">
        <v>286837.05</v>
      </c>
      <c r="H22" s="7">
        <v>290714.15000000002</v>
      </c>
      <c r="I22" s="7">
        <v>279708.15000000002</v>
      </c>
      <c r="J22" s="7">
        <v>298617.40000000002</v>
      </c>
      <c r="K22" s="7">
        <v>270343.46000000002</v>
      </c>
      <c r="L22" s="7">
        <v>276250.85999999993</v>
      </c>
      <c r="M22" s="7">
        <v>258527.81</v>
      </c>
      <c r="N22" s="7">
        <v>324921.25</v>
      </c>
      <c r="O22" s="7">
        <v>366580.43</v>
      </c>
      <c r="P22" s="7">
        <v>258183.28</v>
      </c>
      <c r="Q22" s="7">
        <v>335828.17</v>
      </c>
      <c r="R22" s="7">
        <v>460601.83</v>
      </c>
      <c r="S22" s="7">
        <v>333332.46999999997</v>
      </c>
      <c r="T22" s="7">
        <v>309653</v>
      </c>
      <c r="U22" s="7">
        <v>290381.69</v>
      </c>
      <c r="V22" s="7">
        <v>295375.07</v>
      </c>
      <c r="W22" s="7">
        <v>291748.49</v>
      </c>
      <c r="X22" s="7">
        <v>244838.25</v>
      </c>
      <c r="Y22" s="7">
        <v>262969.87</v>
      </c>
      <c r="Z22" s="7">
        <v>304783.66000000009</v>
      </c>
    </row>
    <row r="23" spans="1:26" x14ac:dyDescent="0.2">
      <c r="A23" s="7">
        <v>17</v>
      </c>
      <c r="B23" s="7" t="s">
        <v>12</v>
      </c>
      <c r="C23" s="7">
        <v>79331.210000000006</v>
      </c>
      <c r="D23" s="7">
        <v>55399.83</v>
      </c>
      <c r="E23" s="7">
        <v>95761.99</v>
      </c>
      <c r="F23" s="7">
        <v>131027.85</v>
      </c>
      <c r="G23" s="7">
        <v>112194.68</v>
      </c>
      <c r="H23" s="7">
        <v>101125.14</v>
      </c>
      <c r="I23" s="7">
        <v>105484.96</v>
      </c>
      <c r="J23" s="7">
        <v>93030.84</v>
      </c>
      <c r="K23" s="7">
        <v>86152.42</v>
      </c>
      <c r="L23" s="7">
        <v>89969.44</v>
      </c>
      <c r="M23" s="7">
        <v>91159.77</v>
      </c>
      <c r="N23" s="7">
        <v>75254.05</v>
      </c>
      <c r="O23" s="7">
        <v>72072.97</v>
      </c>
      <c r="P23" s="7">
        <v>71716.960000000006</v>
      </c>
      <c r="Q23" s="7">
        <v>92153.26</v>
      </c>
      <c r="R23" s="7">
        <v>110554.78</v>
      </c>
      <c r="S23" s="7">
        <v>111865.17</v>
      </c>
      <c r="T23" s="7">
        <v>111064.86</v>
      </c>
      <c r="U23" s="7">
        <v>107135.82000000002</v>
      </c>
      <c r="V23" s="7">
        <v>109415.96</v>
      </c>
      <c r="W23" s="7">
        <v>94131.540000000023</v>
      </c>
      <c r="X23" s="7">
        <v>98774</v>
      </c>
      <c r="Y23" s="7">
        <v>86704.25</v>
      </c>
      <c r="Z23" s="7">
        <v>76000.710000000006</v>
      </c>
    </row>
    <row r="24" spans="1:26" x14ac:dyDescent="0.2">
      <c r="A24" s="7">
        <v>18</v>
      </c>
      <c r="B24" s="7" t="s">
        <v>13</v>
      </c>
      <c r="C24" s="7">
        <v>723440.92</v>
      </c>
      <c r="D24" s="7">
        <v>652247.77</v>
      </c>
      <c r="E24" s="7">
        <v>674060.05</v>
      </c>
      <c r="F24" s="7">
        <v>604538.45000000007</v>
      </c>
      <c r="G24" s="7">
        <v>890431.4</v>
      </c>
      <c r="H24" s="7">
        <v>698056.3</v>
      </c>
      <c r="I24" s="7">
        <v>664600.68000000017</v>
      </c>
      <c r="J24" s="7">
        <v>687532.34</v>
      </c>
      <c r="K24" s="7">
        <v>648639.71999999986</v>
      </c>
      <c r="L24" s="7">
        <v>612625.03000000014</v>
      </c>
      <c r="M24" s="7">
        <v>668534.30000000005</v>
      </c>
      <c r="N24" s="7">
        <v>687086.19</v>
      </c>
      <c r="O24" s="7">
        <v>645549.11</v>
      </c>
      <c r="P24" s="7">
        <v>787394.45000000007</v>
      </c>
      <c r="Q24" s="7">
        <v>634790.31000000017</v>
      </c>
      <c r="R24" s="7">
        <v>738606.99</v>
      </c>
      <c r="S24" s="7">
        <v>745197.41</v>
      </c>
      <c r="T24" s="7">
        <v>691869.12</v>
      </c>
      <c r="U24" s="7">
        <v>698973.84</v>
      </c>
      <c r="V24" s="7">
        <v>661618.07999999996</v>
      </c>
      <c r="W24" s="7">
        <v>661957.39</v>
      </c>
      <c r="X24" s="7">
        <v>646677.39</v>
      </c>
      <c r="Y24" s="7">
        <v>697639.99</v>
      </c>
      <c r="Z24" s="7">
        <v>674178.07000000018</v>
      </c>
    </row>
    <row r="25" spans="1:26" x14ac:dyDescent="0.2">
      <c r="A25" s="7">
        <v>19</v>
      </c>
      <c r="B25" s="7" t="s">
        <v>14</v>
      </c>
      <c r="C25" s="7">
        <v>118337.76</v>
      </c>
      <c r="D25" s="7">
        <v>81440.710000000006</v>
      </c>
      <c r="E25" s="7">
        <v>126539.15</v>
      </c>
      <c r="F25" s="7">
        <v>110812.33</v>
      </c>
      <c r="G25" s="7">
        <v>136996.79000000004</v>
      </c>
      <c r="H25" s="7">
        <v>86526.58</v>
      </c>
      <c r="I25" s="7">
        <v>143317.17999999996</v>
      </c>
      <c r="J25" s="7">
        <v>121538.92</v>
      </c>
      <c r="K25" s="7">
        <v>123326.57000000004</v>
      </c>
      <c r="L25" s="7">
        <v>128676.95</v>
      </c>
      <c r="M25" s="7">
        <v>143660.60999999999</v>
      </c>
      <c r="N25" s="7">
        <v>105250.95</v>
      </c>
      <c r="O25" s="7">
        <v>112343.56</v>
      </c>
      <c r="P25" s="7">
        <v>134920.92999999996</v>
      </c>
      <c r="Q25" s="7">
        <v>95087.72</v>
      </c>
      <c r="R25" s="7">
        <v>155312.91</v>
      </c>
      <c r="S25" s="7">
        <v>122268.63</v>
      </c>
      <c r="T25" s="7">
        <v>162623.4</v>
      </c>
      <c r="U25" s="7">
        <v>134835.57000000004</v>
      </c>
      <c r="V25" s="7">
        <v>165703.16</v>
      </c>
      <c r="W25" s="7">
        <v>170576.42</v>
      </c>
      <c r="X25" s="7">
        <v>129128.19</v>
      </c>
      <c r="Y25" s="7">
        <v>158362.09</v>
      </c>
      <c r="Z25" s="7">
        <v>118508.61</v>
      </c>
    </row>
    <row r="26" spans="1:26" x14ac:dyDescent="0.2">
      <c r="A26" s="7">
        <v>20</v>
      </c>
      <c r="B26" s="7" t="s">
        <v>15</v>
      </c>
      <c r="C26" s="7">
        <v>14872639.74</v>
      </c>
      <c r="D26" s="7">
        <v>10013178.300000001</v>
      </c>
      <c r="E26" s="7">
        <v>10704462.460000001</v>
      </c>
      <c r="F26" s="7">
        <v>12020885.65</v>
      </c>
      <c r="G26" s="7">
        <v>10440326.970000001</v>
      </c>
      <c r="H26" s="7">
        <v>9609476.9000000004</v>
      </c>
      <c r="I26" s="7">
        <v>10671834.529999999</v>
      </c>
      <c r="J26" s="7">
        <v>9718253.1100000013</v>
      </c>
      <c r="K26" s="7">
        <v>9460738.3100000005</v>
      </c>
      <c r="L26" s="7">
        <v>10041355.16</v>
      </c>
      <c r="M26" s="7">
        <v>9994071.4000000004</v>
      </c>
      <c r="N26" s="7">
        <v>12790841.66</v>
      </c>
      <c r="O26" s="7">
        <v>14549455.050000001</v>
      </c>
      <c r="P26" s="7">
        <v>9212814.75</v>
      </c>
      <c r="Q26" s="7">
        <v>10632162.4</v>
      </c>
      <c r="R26" s="7">
        <v>11903273.91</v>
      </c>
      <c r="S26" s="7">
        <v>10730723.93</v>
      </c>
      <c r="T26" s="7">
        <v>10651485.08</v>
      </c>
      <c r="U26" s="7">
        <v>10640527.390000001</v>
      </c>
      <c r="V26" s="7">
        <v>9686392.8899999987</v>
      </c>
      <c r="W26" s="7">
        <v>9680349.8399999999</v>
      </c>
      <c r="X26" s="7">
        <v>9702053.2400000002</v>
      </c>
      <c r="Y26" s="7">
        <v>10682345.950000001</v>
      </c>
      <c r="Z26" s="7">
        <v>11910470.93</v>
      </c>
    </row>
    <row r="27" spans="1:26" x14ac:dyDescent="0.2">
      <c r="A27" s="7">
        <v>21</v>
      </c>
      <c r="B27" s="7" t="s">
        <v>16</v>
      </c>
      <c r="C27" s="7">
        <v>307975.3</v>
      </c>
      <c r="D27" s="7">
        <v>276962.82</v>
      </c>
      <c r="E27" s="7">
        <v>291623.41999999993</v>
      </c>
      <c r="F27" s="7">
        <v>400367.82</v>
      </c>
      <c r="G27" s="7">
        <v>651659.07000000018</v>
      </c>
      <c r="H27" s="7">
        <v>413449.35000000003</v>
      </c>
      <c r="I27" s="7">
        <v>485039.75</v>
      </c>
      <c r="J27" s="7">
        <v>417763.65</v>
      </c>
      <c r="K27" s="7">
        <v>454278.42</v>
      </c>
      <c r="L27" s="7">
        <v>450735.58</v>
      </c>
      <c r="M27" s="7">
        <v>275255.94</v>
      </c>
      <c r="N27" s="7">
        <v>297832.2</v>
      </c>
      <c r="O27" s="7">
        <v>311151.19</v>
      </c>
      <c r="P27" s="7">
        <v>267969.84000000008</v>
      </c>
      <c r="Q27" s="7">
        <v>292845.34000000008</v>
      </c>
      <c r="R27" s="7">
        <v>416771.75</v>
      </c>
      <c r="S27" s="7">
        <v>391114.44</v>
      </c>
      <c r="T27" s="7">
        <v>425111.17</v>
      </c>
      <c r="U27" s="7">
        <v>450231.79</v>
      </c>
      <c r="V27" s="7">
        <v>474901.18</v>
      </c>
      <c r="W27" s="7">
        <v>349292.92</v>
      </c>
      <c r="X27" s="7">
        <v>479645.64</v>
      </c>
      <c r="Y27" s="7">
        <v>366023.3</v>
      </c>
      <c r="Z27" s="7">
        <v>264816.39000000007</v>
      </c>
    </row>
    <row r="28" spans="1:26" x14ac:dyDescent="0.2">
      <c r="A28" s="7">
        <v>22</v>
      </c>
      <c r="B28" s="7" t="s">
        <v>17</v>
      </c>
      <c r="C28" s="7">
        <v>58827.93</v>
      </c>
      <c r="D28" s="7">
        <v>49497.16</v>
      </c>
      <c r="E28" s="7">
        <v>42001.99</v>
      </c>
      <c r="F28" s="7">
        <v>49972.32</v>
      </c>
      <c r="G28" s="7">
        <v>39452.989999999991</v>
      </c>
      <c r="H28" s="7">
        <v>38989.81</v>
      </c>
      <c r="I28" s="7">
        <v>41464.700000000004</v>
      </c>
      <c r="J28" s="7">
        <v>36665.770000000004</v>
      </c>
      <c r="K28" s="7">
        <v>39605.700000000004</v>
      </c>
      <c r="L28" s="7">
        <v>51526.11</v>
      </c>
      <c r="M28" s="7">
        <v>44516.99</v>
      </c>
      <c r="N28" s="7">
        <v>54250.12000000001</v>
      </c>
      <c r="O28" s="7">
        <v>54872.06</v>
      </c>
      <c r="P28" s="7">
        <v>42086.91</v>
      </c>
      <c r="Q28" s="7">
        <v>37906.25</v>
      </c>
      <c r="R28" s="7">
        <v>51882.51</v>
      </c>
      <c r="S28" s="7">
        <v>37926.97</v>
      </c>
      <c r="T28" s="7">
        <v>37181.379999999997</v>
      </c>
      <c r="U28" s="7">
        <v>39452.04</v>
      </c>
      <c r="V28" s="7">
        <v>35044.5</v>
      </c>
      <c r="W28" s="7">
        <v>34769.61</v>
      </c>
      <c r="X28" s="7">
        <v>48373.73</v>
      </c>
      <c r="Y28" s="7">
        <v>39537.870000000003</v>
      </c>
      <c r="Z28" s="7">
        <v>52876.52</v>
      </c>
    </row>
    <row r="29" spans="1:26" x14ac:dyDescent="0.2">
      <c r="A29" s="7">
        <v>23</v>
      </c>
      <c r="B29" s="7" t="s">
        <v>18</v>
      </c>
      <c r="C29" s="7">
        <v>15671631.43</v>
      </c>
      <c r="D29" s="7">
        <v>12461078.539999999</v>
      </c>
      <c r="E29" s="7">
        <v>12979030.17</v>
      </c>
      <c r="F29" s="7">
        <v>16024550.630000001</v>
      </c>
      <c r="G29" s="7">
        <v>13322754.710000001</v>
      </c>
      <c r="H29" s="7">
        <v>13794402.970000003</v>
      </c>
      <c r="I29" s="7">
        <v>13418070.41</v>
      </c>
      <c r="J29" s="7">
        <v>12693812.41</v>
      </c>
      <c r="K29" s="7">
        <v>13489196.960000003</v>
      </c>
      <c r="L29" s="7">
        <v>13194046.210000001</v>
      </c>
      <c r="M29" s="7">
        <v>12633897.210000001</v>
      </c>
      <c r="N29" s="7">
        <v>12563059.08</v>
      </c>
      <c r="O29" s="7">
        <v>14310264.33</v>
      </c>
      <c r="P29" s="7">
        <v>12293957.630000001</v>
      </c>
      <c r="Q29" s="7">
        <v>12391125.98</v>
      </c>
      <c r="R29" s="7">
        <v>14912891.789999999</v>
      </c>
      <c r="S29" s="7">
        <v>13586179.800000001</v>
      </c>
      <c r="T29" s="7">
        <v>13516393.74</v>
      </c>
      <c r="U29" s="7">
        <v>13431442.859999999</v>
      </c>
      <c r="V29" s="7">
        <v>13222595.15</v>
      </c>
      <c r="W29" s="7">
        <v>14149966.27</v>
      </c>
      <c r="X29" s="7">
        <v>13233350.27</v>
      </c>
      <c r="Y29" s="7">
        <v>13915259.539999999</v>
      </c>
      <c r="Z29" s="7">
        <v>14191717.279999997</v>
      </c>
    </row>
    <row r="30" spans="1:26" x14ac:dyDescent="0.2">
      <c r="A30" s="7">
        <v>24</v>
      </c>
      <c r="B30" s="7" t="s">
        <v>19</v>
      </c>
      <c r="C30" s="7">
        <v>997772.17000000027</v>
      </c>
      <c r="D30" s="7">
        <v>826889.05</v>
      </c>
      <c r="E30" s="7">
        <v>770586.82000000018</v>
      </c>
      <c r="F30" s="7">
        <v>1316114.0900000001</v>
      </c>
      <c r="G30" s="7">
        <v>1053818.79</v>
      </c>
      <c r="H30" s="7">
        <v>1100772.3900000001</v>
      </c>
      <c r="I30" s="7">
        <v>1087777.17</v>
      </c>
      <c r="J30" s="7">
        <v>923485.78</v>
      </c>
      <c r="K30" s="7">
        <v>992137.69</v>
      </c>
      <c r="L30" s="7">
        <v>944236.63</v>
      </c>
      <c r="M30" s="7">
        <v>1014452.2100000002</v>
      </c>
      <c r="N30" s="7">
        <v>924245.01</v>
      </c>
      <c r="O30" s="7">
        <v>953660.64</v>
      </c>
      <c r="P30" s="7">
        <v>978761.3200000003</v>
      </c>
      <c r="Q30" s="7">
        <v>1092049.81</v>
      </c>
      <c r="R30" s="7">
        <v>1336975.1500000004</v>
      </c>
      <c r="S30" s="7">
        <v>1190057.75</v>
      </c>
      <c r="T30" s="7">
        <v>1256494.6799999997</v>
      </c>
      <c r="U30" s="7">
        <v>1187737.46</v>
      </c>
      <c r="V30" s="7">
        <v>1185167.46</v>
      </c>
      <c r="W30" s="7">
        <v>1084860.1599999999</v>
      </c>
      <c r="X30" s="7">
        <v>867683.22</v>
      </c>
      <c r="Y30" s="7">
        <v>1176611.0700000003</v>
      </c>
      <c r="Z30" s="7">
        <v>928685.24</v>
      </c>
    </row>
    <row r="31" spans="1:26" x14ac:dyDescent="0.2">
      <c r="A31" s="7">
        <v>25</v>
      </c>
      <c r="B31" s="7" t="s">
        <v>20</v>
      </c>
      <c r="C31" s="7">
        <v>239003.32</v>
      </c>
      <c r="D31" s="7">
        <v>230819.61</v>
      </c>
      <c r="E31" s="7">
        <v>250344.31</v>
      </c>
      <c r="F31" s="7">
        <v>269266.32</v>
      </c>
      <c r="G31" s="7">
        <v>246670.74</v>
      </c>
      <c r="H31" s="7">
        <v>277082.28000000009</v>
      </c>
      <c r="I31" s="7">
        <v>264228</v>
      </c>
      <c r="J31" s="7">
        <v>274001.66000000009</v>
      </c>
      <c r="K31" s="7">
        <v>267134.7</v>
      </c>
      <c r="L31" s="7">
        <v>267427.55</v>
      </c>
      <c r="M31" s="7">
        <v>281538.01</v>
      </c>
      <c r="N31" s="7">
        <v>248215.52</v>
      </c>
      <c r="O31" s="7">
        <v>257617.96</v>
      </c>
      <c r="P31" s="7">
        <v>270577.19</v>
      </c>
      <c r="Q31" s="7">
        <v>237717.96</v>
      </c>
      <c r="R31" s="7">
        <v>273561.53999999998</v>
      </c>
      <c r="S31" s="7">
        <v>278443.84999999998</v>
      </c>
      <c r="T31" s="7">
        <v>276810.26</v>
      </c>
      <c r="U31" s="7">
        <v>254653.98000000007</v>
      </c>
      <c r="V31" s="7">
        <v>270630.93</v>
      </c>
      <c r="W31" s="7">
        <v>270414.3</v>
      </c>
      <c r="X31" s="7">
        <v>258822.01</v>
      </c>
      <c r="Y31" s="7">
        <v>273981</v>
      </c>
      <c r="Z31" s="7">
        <v>237733.01</v>
      </c>
    </row>
    <row r="32" spans="1:26" x14ac:dyDescent="0.2">
      <c r="A32" s="7">
        <v>26</v>
      </c>
      <c r="B32" s="7" t="s">
        <v>21</v>
      </c>
      <c r="C32" s="7">
        <v>1317489.83</v>
      </c>
      <c r="D32" s="7">
        <v>1425261.28</v>
      </c>
      <c r="E32" s="7">
        <v>1378335.9000000004</v>
      </c>
      <c r="F32" s="7">
        <v>1513541.61</v>
      </c>
      <c r="G32" s="7">
        <v>1471898.28</v>
      </c>
      <c r="H32" s="7">
        <v>1382607.46</v>
      </c>
      <c r="I32" s="7">
        <v>1355625.82</v>
      </c>
      <c r="J32" s="7">
        <v>1231257.4399999997</v>
      </c>
      <c r="K32" s="7">
        <v>1303812.6299999999</v>
      </c>
      <c r="L32" s="7">
        <v>1249117.1799999997</v>
      </c>
      <c r="M32" s="7">
        <v>1453699.43</v>
      </c>
      <c r="N32" s="7">
        <v>1212046.8100000003</v>
      </c>
      <c r="O32" s="7">
        <v>1242778.3400000001</v>
      </c>
      <c r="P32" s="7">
        <v>1330091.05</v>
      </c>
      <c r="Q32" s="7">
        <v>1357213.3</v>
      </c>
      <c r="R32" s="7">
        <v>1479305.33</v>
      </c>
      <c r="S32" s="7">
        <v>1474964.53</v>
      </c>
      <c r="T32" s="7">
        <v>1384453.54</v>
      </c>
      <c r="U32" s="7">
        <v>1352666.44</v>
      </c>
      <c r="V32" s="7">
        <v>1457551.01</v>
      </c>
      <c r="W32" s="7">
        <v>1335500.1100000003</v>
      </c>
      <c r="X32" s="7">
        <v>1346110.18</v>
      </c>
      <c r="Y32" s="7">
        <v>1434702.71</v>
      </c>
      <c r="Z32" s="7">
        <v>1263277.9399999997</v>
      </c>
    </row>
    <row r="33" spans="1:26" x14ac:dyDescent="0.2">
      <c r="A33" s="7">
        <v>27</v>
      </c>
      <c r="B33" s="7" t="s">
        <v>22</v>
      </c>
      <c r="C33" s="7">
        <v>11955.44</v>
      </c>
      <c r="D33" s="7">
        <v>10576.76</v>
      </c>
      <c r="E33" s="7">
        <v>25614.42</v>
      </c>
      <c r="F33" s="7">
        <v>19475.369999999995</v>
      </c>
      <c r="G33" s="7">
        <v>39432.669999999991</v>
      </c>
      <c r="H33" s="7">
        <v>18101.119999999995</v>
      </c>
      <c r="I33" s="7">
        <v>20254.260000000002</v>
      </c>
      <c r="J33" s="7">
        <v>21529.77</v>
      </c>
      <c r="K33" s="7">
        <v>11121.75</v>
      </c>
      <c r="L33" s="7">
        <v>64696.33</v>
      </c>
      <c r="M33" s="7">
        <v>13237.45</v>
      </c>
      <c r="N33" s="7">
        <v>14082.65</v>
      </c>
      <c r="O33" s="7">
        <v>11823.050000000003</v>
      </c>
      <c r="P33" s="7">
        <v>11855.51</v>
      </c>
      <c r="Q33" s="7">
        <v>9848.34</v>
      </c>
      <c r="R33" s="7">
        <v>15095.280000000002</v>
      </c>
      <c r="S33" s="7">
        <v>16249.21</v>
      </c>
      <c r="T33" s="7">
        <v>15176.43</v>
      </c>
      <c r="U33" s="7">
        <v>11841.22</v>
      </c>
      <c r="V33" s="7">
        <v>32143.080000000005</v>
      </c>
      <c r="W33" s="7">
        <v>11422.93</v>
      </c>
      <c r="X33" s="7">
        <v>21766.9</v>
      </c>
      <c r="Y33" s="7">
        <v>10834.76</v>
      </c>
      <c r="Z33" s="7">
        <v>16699.27</v>
      </c>
    </row>
    <row r="34" spans="1:26" x14ac:dyDescent="0.2">
      <c r="A34" s="7">
        <v>28</v>
      </c>
      <c r="B34" s="7" t="s">
        <v>23</v>
      </c>
      <c r="C34" s="7">
        <v>1480884.83</v>
      </c>
      <c r="D34" s="7">
        <v>1163073.42</v>
      </c>
      <c r="E34" s="7">
        <v>1099118.1599999999</v>
      </c>
      <c r="F34" s="7">
        <v>2027818.03</v>
      </c>
      <c r="G34" s="7">
        <v>1301541.3200000003</v>
      </c>
      <c r="H34" s="7">
        <v>1693270.74</v>
      </c>
      <c r="I34" s="7">
        <v>1465315.76</v>
      </c>
      <c r="J34" s="7">
        <v>1393415.45</v>
      </c>
      <c r="K34" s="7">
        <v>1402274.66</v>
      </c>
      <c r="L34" s="7">
        <v>1213484.3700000003</v>
      </c>
      <c r="M34" s="7">
        <v>1428448.41</v>
      </c>
      <c r="N34" s="7">
        <v>1217246.83</v>
      </c>
      <c r="O34" s="7">
        <v>1434197.09</v>
      </c>
      <c r="P34" s="7">
        <v>1133347.83</v>
      </c>
      <c r="Q34" s="7">
        <v>1191132.3500000001</v>
      </c>
      <c r="R34" s="7">
        <v>1785928.3</v>
      </c>
      <c r="S34" s="7">
        <v>1717710.17</v>
      </c>
      <c r="T34" s="7">
        <v>2086328.47</v>
      </c>
      <c r="U34" s="7">
        <v>1747266.74</v>
      </c>
      <c r="V34" s="7">
        <v>1550245.11</v>
      </c>
      <c r="W34" s="7">
        <v>1292907.67</v>
      </c>
      <c r="X34" s="7">
        <v>1326108.7</v>
      </c>
      <c r="Y34" s="7">
        <v>1663178.63</v>
      </c>
      <c r="Z34" s="7">
        <v>1695932.67</v>
      </c>
    </row>
    <row r="35" spans="1:26" x14ac:dyDescent="0.2">
      <c r="A35" s="7">
        <v>29</v>
      </c>
      <c r="B35" s="7" t="s">
        <v>24</v>
      </c>
      <c r="C35" s="7">
        <v>2035334.58</v>
      </c>
      <c r="D35" s="7">
        <v>1662906.27</v>
      </c>
      <c r="E35" s="7">
        <v>1715876.83</v>
      </c>
      <c r="F35" s="7">
        <v>1995492.91</v>
      </c>
      <c r="G35" s="7">
        <v>1515824.28</v>
      </c>
      <c r="H35" s="7">
        <v>1570773.42</v>
      </c>
      <c r="I35" s="7">
        <v>1823379.71</v>
      </c>
      <c r="J35" s="7">
        <v>1500401.83</v>
      </c>
      <c r="K35" s="7">
        <v>1585106.54</v>
      </c>
      <c r="L35" s="7">
        <v>1892350.92</v>
      </c>
      <c r="M35" s="7">
        <v>1576302.35</v>
      </c>
      <c r="N35" s="7">
        <v>1818686.71</v>
      </c>
      <c r="O35" s="7">
        <v>2027106.91</v>
      </c>
      <c r="P35" s="7">
        <v>1671110.6400000004</v>
      </c>
      <c r="Q35" s="7">
        <v>1707602.78</v>
      </c>
      <c r="R35" s="7">
        <v>1899248.07</v>
      </c>
      <c r="S35" s="7">
        <v>1554479.05</v>
      </c>
      <c r="T35" s="7">
        <v>1618116.36</v>
      </c>
      <c r="U35" s="7">
        <v>1759037.18</v>
      </c>
      <c r="V35" s="7">
        <v>1550430.21</v>
      </c>
      <c r="W35" s="7">
        <v>1621950.3</v>
      </c>
      <c r="X35" s="7">
        <v>1819003.17</v>
      </c>
      <c r="Y35" s="7">
        <v>1740569.63</v>
      </c>
      <c r="Z35" s="7">
        <v>1966985.3400000003</v>
      </c>
    </row>
    <row r="36" spans="1:26" x14ac:dyDescent="0.2">
      <c r="A36" s="7">
        <v>30</v>
      </c>
      <c r="B36" s="7" t="s">
        <v>25</v>
      </c>
      <c r="C36" s="7">
        <v>396091.82</v>
      </c>
      <c r="D36" s="7">
        <v>292575.91999999993</v>
      </c>
      <c r="E36" s="7">
        <v>337236.81</v>
      </c>
      <c r="F36" s="7">
        <v>312577.87</v>
      </c>
      <c r="G36" s="7">
        <v>257615.69</v>
      </c>
      <c r="H36" s="7">
        <v>298014.27</v>
      </c>
      <c r="I36" s="7">
        <v>269848.38</v>
      </c>
      <c r="J36" s="7">
        <v>258392.52</v>
      </c>
      <c r="K36" s="7">
        <v>291579.10999999993</v>
      </c>
      <c r="L36" s="7">
        <v>262743.14000000007</v>
      </c>
      <c r="M36" s="7">
        <v>289721.37</v>
      </c>
      <c r="N36" s="7">
        <v>324708.45</v>
      </c>
      <c r="O36" s="7">
        <v>358745.60000000003</v>
      </c>
      <c r="P36" s="7">
        <v>282245.39000000007</v>
      </c>
      <c r="Q36" s="7">
        <v>291896.41999999993</v>
      </c>
      <c r="R36" s="7">
        <v>284684.85000000003</v>
      </c>
      <c r="S36" s="7">
        <v>277551.90000000002</v>
      </c>
      <c r="T36" s="7">
        <v>274892.90000000002</v>
      </c>
      <c r="U36" s="7">
        <v>276169.34999999998</v>
      </c>
      <c r="V36" s="7">
        <v>279682.34000000008</v>
      </c>
      <c r="W36" s="7">
        <v>292684.68</v>
      </c>
      <c r="X36" s="7">
        <v>287844.46000000002</v>
      </c>
      <c r="Y36" s="7">
        <v>277428.09000000008</v>
      </c>
      <c r="Z36" s="7">
        <v>330596.53999999998</v>
      </c>
    </row>
    <row r="37" spans="1:26" x14ac:dyDescent="0.2">
      <c r="A37" s="7">
        <v>31</v>
      </c>
      <c r="B37" s="7" t="s">
        <v>26</v>
      </c>
      <c r="C37" s="7">
        <v>271580.73</v>
      </c>
      <c r="D37" s="7">
        <v>286131.62</v>
      </c>
      <c r="E37" s="7">
        <v>230199.55</v>
      </c>
      <c r="F37" s="7">
        <v>262067.49000000008</v>
      </c>
      <c r="G37" s="7">
        <v>217209.21</v>
      </c>
      <c r="H37" s="7">
        <v>191571.24</v>
      </c>
      <c r="I37" s="7">
        <v>214015.3</v>
      </c>
      <c r="J37" s="7">
        <v>208839.19</v>
      </c>
      <c r="K37" s="7">
        <v>249991.83000000007</v>
      </c>
      <c r="L37" s="7">
        <v>233880.88</v>
      </c>
      <c r="M37" s="7">
        <v>204521.69</v>
      </c>
      <c r="N37" s="7">
        <v>208693.5</v>
      </c>
      <c r="O37" s="7">
        <v>273116.03000000009</v>
      </c>
      <c r="P37" s="7">
        <v>244943.69</v>
      </c>
      <c r="Q37" s="7">
        <v>222865.52</v>
      </c>
      <c r="R37" s="7">
        <v>251817.02</v>
      </c>
      <c r="S37" s="7">
        <v>208718.89</v>
      </c>
      <c r="T37" s="7">
        <v>191964.19</v>
      </c>
      <c r="U37" s="7">
        <v>219439.7</v>
      </c>
      <c r="V37" s="7">
        <v>194799.72</v>
      </c>
      <c r="W37" s="7">
        <v>212399.47</v>
      </c>
      <c r="X37" s="7">
        <v>246897.23000000007</v>
      </c>
      <c r="Y37" s="7">
        <v>211833.47</v>
      </c>
      <c r="Z37" s="7">
        <v>206638.46</v>
      </c>
    </row>
    <row r="38" spans="1:26" x14ac:dyDescent="0.2">
      <c r="A38" s="7">
        <v>32</v>
      </c>
      <c r="B38" s="7" t="s">
        <v>27</v>
      </c>
      <c r="C38" s="7">
        <v>1932395.58</v>
      </c>
      <c r="D38" s="7">
        <v>1424956.35</v>
      </c>
      <c r="E38" s="7">
        <v>1380426.13</v>
      </c>
      <c r="F38" s="7">
        <v>1473642.68</v>
      </c>
      <c r="G38" s="7">
        <v>1268578.76</v>
      </c>
      <c r="H38" s="7">
        <v>1536509.01</v>
      </c>
      <c r="I38" s="7">
        <v>1343732.12</v>
      </c>
      <c r="J38" s="7">
        <v>1289835.27</v>
      </c>
      <c r="K38" s="7">
        <v>1384273.91</v>
      </c>
      <c r="L38" s="7">
        <v>1424052.38</v>
      </c>
      <c r="M38" s="7">
        <v>1514252.05</v>
      </c>
      <c r="N38" s="7">
        <v>1894420.1200000003</v>
      </c>
      <c r="O38" s="7">
        <v>1819360.04</v>
      </c>
      <c r="P38" s="7">
        <v>1248615.8600000003</v>
      </c>
      <c r="Q38" s="7">
        <v>1296946.5700000003</v>
      </c>
      <c r="R38" s="7">
        <v>1438803.9000000004</v>
      </c>
      <c r="S38" s="7">
        <v>1086928.3700000001</v>
      </c>
      <c r="T38" s="7">
        <v>1217085.3900000004</v>
      </c>
      <c r="U38" s="7">
        <v>1350312.36</v>
      </c>
      <c r="V38" s="7">
        <v>1149898.8600000001</v>
      </c>
      <c r="W38" s="7">
        <v>1184456.21</v>
      </c>
      <c r="X38" s="7">
        <v>1258730.21</v>
      </c>
      <c r="Y38" s="7">
        <v>1132092.6400000001</v>
      </c>
      <c r="Z38" s="7">
        <v>1501143.2</v>
      </c>
    </row>
    <row r="39" spans="1:26" x14ac:dyDescent="0.2">
      <c r="A39" s="7">
        <v>33</v>
      </c>
      <c r="B39" s="7" t="s">
        <v>28</v>
      </c>
      <c r="C39" s="7">
        <v>440086.29</v>
      </c>
      <c r="D39" s="7">
        <v>369255.31</v>
      </c>
      <c r="E39" s="7">
        <v>388373.68</v>
      </c>
      <c r="F39" s="7">
        <v>399752.96000000002</v>
      </c>
      <c r="G39" s="7">
        <v>417942.17</v>
      </c>
      <c r="H39" s="7">
        <v>433936.88</v>
      </c>
      <c r="I39" s="7">
        <v>406360.39</v>
      </c>
      <c r="J39" s="7">
        <v>339455.65</v>
      </c>
      <c r="K39" s="7">
        <v>421664.39</v>
      </c>
      <c r="L39" s="7">
        <v>439232.74</v>
      </c>
      <c r="M39" s="7">
        <v>391131.72</v>
      </c>
      <c r="N39" s="7">
        <v>399851.43</v>
      </c>
      <c r="O39" s="7">
        <v>379984.46</v>
      </c>
      <c r="P39" s="7">
        <v>396920.24</v>
      </c>
      <c r="Q39" s="7">
        <v>357301.98</v>
      </c>
      <c r="R39" s="7">
        <v>393189.74</v>
      </c>
      <c r="S39" s="7">
        <v>340161.84</v>
      </c>
      <c r="T39" s="7">
        <v>447835.17</v>
      </c>
      <c r="U39" s="7">
        <v>391877.97</v>
      </c>
      <c r="V39" s="7">
        <v>489126.47</v>
      </c>
      <c r="W39" s="7">
        <v>472551.51</v>
      </c>
      <c r="X39" s="7">
        <v>415537.15</v>
      </c>
      <c r="Y39" s="7">
        <v>432867.35</v>
      </c>
      <c r="Z39" s="7">
        <v>380012.74</v>
      </c>
    </row>
    <row r="40" spans="1:26" x14ac:dyDescent="0.2">
      <c r="A40" s="7">
        <v>34</v>
      </c>
      <c r="B40" s="7" t="s">
        <v>29</v>
      </c>
      <c r="C40" s="7">
        <v>109550.67</v>
      </c>
      <c r="D40" s="7">
        <v>112850.66</v>
      </c>
      <c r="E40" s="7">
        <v>126302.87000000004</v>
      </c>
      <c r="F40" s="7">
        <v>165145.76</v>
      </c>
      <c r="G40" s="7">
        <v>140685.01</v>
      </c>
      <c r="H40" s="7">
        <v>127746.24000000003</v>
      </c>
      <c r="I40" s="7">
        <v>153085.76999999999</v>
      </c>
      <c r="J40" s="7">
        <v>141144.51999999999</v>
      </c>
      <c r="K40" s="7">
        <v>152021.26999999999</v>
      </c>
      <c r="L40" s="7">
        <v>132459.13</v>
      </c>
      <c r="M40" s="7">
        <v>143291.04000000004</v>
      </c>
      <c r="N40" s="7">
        <v>138511.74</v>
      </c>
      <c r="O40" s="7">
        <v>113708.59</v>
      </c>
      <c r="P40" s="7">
        <v>141450.70000000001</v>
      </c>
      <c r="Q40" s="7">
        <v>155060.26</v>
      </c>
      <c r="R40" s="7">
        <v>142140.01999999999</v>
      </c>
      <c r="S40" s="7">
        <v>159041.37</v>
      </c>
      <c r="T40" s="7">
        <v>165116.03</v>
      </c>
      <c r="U40" s="7">
        <v>157877.5</v>
      </c>
      <c r="V40" s="7">
        <v>148020.4</v>
      </c>
      <c r="W40" s="7">
        <v>164430.85999999999</v>
      </c>
      <c r="X40" s="7">
        <v>169627.04</v>
      </c>
      <c r="Y40" s="7">
        <v>146955.23000000001</v>
      </c>
      <c r="Z40" s="7">
        <v>127753.06</v>
      </c>
    </row>
    <row r="41" spans="1:26" x14ac:dyDescent="0.2">
      <c r="A41" s="7">
        <v>35</v>
      </c>
      <c r="B41" s="7" t="s">
        <v>30</v>
      </c>
      <c r="C41" s="7">
        <v>156821.14000000004</v>
      </c>
      <c r="D41" s="7">
        <v>226874.43</v>
      </c>
      <c r="E41" s="7">
        <v>192713</v>
      </c>
      <c r="F41" s="7">
        <v>182531.76</v>
      </c>
      <c r="G41" s="7">
        <v>225960.99</v>
      </c>
      <c r="H41" s="7">
        <v>238001.49</v>
      </c>
      <c r="I41" s="7">
        <v>245871.99</v>
      </c>
      <c r="J41" s="7">
        <v>258167.33000000007</v>
      </c>
      <c r="K41" s="7">
        <v>242928.59</v>
      </c>
      <c r="L41" s="7">
        <v>248443</v>
      </c>
      <c r="M41" s="7">
        <v>262833.32</v>
      </c>
      <c r="N41" s="7">
        <v>215942.63</v>
      </c>
      <c r="O41" s="7">
        <v>225927.78</v>
      </c>
      <c r="P41" s="7">
        <v>236097.16</v>
      </c>
      <c r="Q41" s="7">
        <v>241725.19</v>
      </c>
      <c r="R41" s="7">
        <v>221795.95</v>
      </c>
      <c r="S41" s="7">
        <v>291044.60000000003</v>
      </c>
      <c r="T41" s="7">
        <v>300204.60999999993</v>
      </c>
      <c r="U41" s="7">
        <v>196989.32</v>
      </c>
      <c r="V41" s="7">
        <v>273582.25</v>
      </c>
      <c r="W41" s="7">
        <v>231583.64000000007</v>
      </c>
      <c r="X41" s="7">
        <v>304792.98</v>
      </c>
      <c r="Y41" s="7">
        <v>217614.61</v>
      </c>
      <c r="Z41" s="7">
        <v>202975.49</v>
      </c>
    </row>
    <row r="42" spans="1:26" x14ac:dyDescent="0.2">
      <c r="A42" s="7">
        <v>36</v>
      </c>
      <c r="B42" s="7" t="s">
        <v>31</v>
      </c>
      <c r="C42" s="7">
        <v>83668.19</v>
      </c>
      <c r="D42" s="7">
        <v>122219.98</v>
      </c>
      <c r="E42" s="7">
        <v>139473.01</v>
      </c>
      <c r="F42" s="7">
        <v>105169.18</v>
      </c>
      <c r="G42" s="7">
        <v>135538.99</v>
      </c>
      <c r="H42" s="7">
        <v>119635.45</v>
      </c>
      <c r="I42" s="7">
        <v>107310.77</v>
      </c>
      <c r="J42" s="7">
        <v>75218.740000000005</v>
      </c>
      <c r="K42" s="7">
        <v>102760.43</v>
      </c>
      <c r="L42" s="7">
        <v>120622.98</v>
      </c>
      <c r="M42" s="7">
        <v>133000.88</v>
      </c>
      <c r="N42" s="7">
        <v>128970.18</v>
      </c>
      <c r="O42" s="7">
        <v>125903.97</v>
      </c>
      <c r="P42" s="7">
        <v>96647.26</v>
      </c>
      <c r="Q42" s="7">
        <v>81896.45</v>
      </c>
      <c r="R42" s="7">
        <v>86640.040000000008</v>
      </c>
      <c r="S42" s="7">
        <v>124911.57000000004</v>
      </c>
      <c r="T42" s="7">
        <v>93394.86</v>
      </c>
      <c r="U42" s="7">
        <v>99320.59</v>
      </c>
      <c r="V42" s="7">
        <v>152549.92999999996</v>
      </c>
      <c r="W42" s="7">
        <v>117818.18</v>
      </c>
      <c r="X42" s="7">
        <v>125670.08</v>
      </c>
      <c r="Y42" s="7">
        <v>103718.64</v>
      </c>
      <c r="Z42" s="7">
        <v>121886.62</v>
      </c>
    </row>
    <row r="43" spans="1:26" x14ac:dyDescent="0.2">
      <c r="A43" s="7">
        <v>37</v>
      </c>
      <c r="B43" s="7" t="s">
        <v>32</v>
      </c>
      <c r="C43" s="7">
        <v>7755.22</v>
      </c>
      <c r="D43" s="7">
        <v>11606.68</v>
      </c>
      <c r="E43" s="7">
        <v>9763.16</v>
      </c>
      <c r="F43" s="7">
        <v>12227.76</v>
      </c>
      <c r="G43" s="7">
        <v>8582.6200000000008</v>
      </c>
      <c r="H43" s="7">
        <v>7424.91</v>
      </c>
      <c r="I43" s="7">
        <v>8609.36</v>
      </c>
      <c r="J43" s="7">
        <v>9535.2700000000023</v>
      </c>
      <c r="K43" s="7">
        <v>7259.4400000000014</v>
      </c>
      <c r="L43" s="7">
        <v>6129.33</v>
      </c>
      <c r="M43" s="7">
        <v>8589.14</v>
      </c>
      <c r="N43" s="7">
        <v>8883.91</v>
      </c>
      <c r="O43" s="7">
        <v>6577.07</v>
      </c>
      <c r="P43" s="7">
        <v>9422.09</v>
      </c>
      <c r="Q43" s="7">
        <v>8491.59</v>
      </c>
      <c r="R43" s="7">
        <v>9874.4599999999991</v>
      </c>
      <c r="S43" s="7">
        <v>7832.88</v>
      </c>
      <c r="T43" s="7">
        <v>7406.93</v>
      </c>
      <c r="U43" s="7">
        <v>6953.43</v>
      </c>
      <c r="V43" s="7">
        <v>6579.84</v>
      </c>
      <c r="W43" s="7">
        <v>6026.61</v>
      </c>
      <c r="X43" s="7">
        <v>4824.29</v>
      </c>
      <c r="Y43" s="7">
        <v>2904.85</v>
      </c>
      <c r="Z43" s="7">
        <v>7089.31</v>
      </c>
    </row>
    <row r="44" spans="1:26" x14ac:dyDescent="0.2">
      <c r="A44" s="7">
        <v>38</v>
      </c>
      <c r="B44" s="7" t="s">
        <v>33</v>
      </c>
      <c r="C44" s="7">
        <v>3949673.17</v>
      </c>
      <c r="D44" s="7">
        <v>3860583.2800000007</v>
      </c>
      <c r="E44" s="7">
        <v>3794914.15</v>
      </c>
      <c r="F44" s="7">
        <v>4245531.3899999997</v>
      </c>
      <c r="G44" s="7">
        <v>4449841.43</v>
      </c>
      <c r="H44" s="7">
        <v>3910556.75</v>
      </c>
      <c r="I44" s="7">
        <v>4229907.25</v>
      </c>
      <c r="J44" s="7">
        <v>4073839.1</v>
      </c>
      <c r="K44" s="7">
        <v>3693228.82</v>
      </c>
      <c r="L44" s="7">
        <v>3867705.05</v>
      </c>
      <c r="M44" s="7">
        <v>4058616.72</v>
      </c>
      <c r="N44" s="7">
        <v>3979724.41</v>
      </c>
      <c r="O44" s="7">
        <v>3815179.69</v>
      </c>
      <c r="P44" s="7">
        <v>4412664.54</v>
      </c>
      <c r="Q44" s="7">
        <v>3905944.46</v>
      </c>
      <c r="R44" s="7">
        <v>4351080.53</v>
      </c>
      <c r="S44" s="7">
        <v>4430257.8899999997</v>
      </c>
      <c r="T44" s="7">
        <v>4138857.48</v>
      </c>
      <c r="U44" s="7">
        <v>4126373.31</v>
      </c>
      <c r="V44" s="7">
        <v>3998028.77</v>
      </c>
      <c r="W44" s="7">
        <v>3745110.33</v>
      </c>
      <c r="X44" s="7">
        <v>3931807.64</v>
      </c>
      <c r="Y44" s="7">
        <v>4080043.29</v>
      </c>
      <c r="Z44" s="7">
        <v>4071812.7599999993</v>
      </c>
    </row>
    <row r="45" spans="1:26" x14ac:dyDescent="0.2">
      <c r="A45" s="7">
        <v>39</v>
      </c>
      <c r="B45" s="7" t="s">
        <v>34</v>
      </c>
      <c r="C45" s="7">
        <v>5295930.1000000015</v>
      </c>
      <c r="D45" s="7">
        <v>5735023.8799999999</v>
      </c>
      <c r="E45" s="7">
        <v>7762168.1699999999</v>
      </c>
      <c r="F45" s="7">
        <v>10331107.32</v>
      </c>
      <c r="G45" s="7">
        <v>7798853.5300000003</v>
      </c>
      <c r="H45" s="7">
        <v>6292148.8799999999</v>
      </c>
      <c r="I45" s="7">
        <v>6625530.7800000003</v>
      </c>
      <c r="J45" s="7">
        <v>6839726.3499999996</v>
      </c>
      <c r="K45" s="7">
        <v>5187330.0600000015</v>
      </c>
      <c r="L45" s="7">
        <v>4165354.27</v>
      </c>
      <c r="M45" s="7">
        <v>4844796.2</v>
      </c>
      <c r="N45" s="7">
        <v>4862865.54</v>
      </c>
      <c r="O45" s="7">
        <v>5642162.6500000004</v>
      </c>
      <c r="P45" s="7">
        <v>6384671.04</v>
      </c>
      <c r="Q45" s="7">
        <v>8491377.2100000009</v>
      </c>
      <c r="R45" s="7">
        <v>11142191.220000001</v>
      </c>
      <c r="S45" s="7">
        <v>8532140.7599999998</v>
      </c>
      <c r="T45" s="7">
        <v>7061480.5600000015</v>
      </c>
      <c r="U45" s="7">
        <v>7051934.7199999997</v>
      </c>
      <c r="V45" s="7">
        <v>7230460.8499999996</v>
      </c>
      <c r="W45" s="7">
        <v>5313712.5099999988</v>
      </c>
      <c r="X45" s="7">
        <v>4386016.53</v>
      </c>
      <c r="Y45" s="7">
        <v>5458959.46</v>
      </c>
      <c r="Z45" s="7">
        <v>5503645.0199999996</v>
      </c>
    </row>
    <row r="46" spans="1:26" x14ac:dyDescent="0.2">
      <c r="A46" s="7">
        <v>41</v>
      </c>
      <c r="B46" s="7" t="s">
        <v>35</v>
      </c>
      <c r="C46" s="7">
        <v>172839.06</v>
      </c>
      <c r="D46" s="7">
        <v>126020.09</v>
      </c>
      <c r="E46" s="7">
        <v>122156.38</v>
      </c>
      <c r="F46" s="7">
        <v>165959.57000000004</v>
      </c>
      <c r="G46" s="7">
        <v>134280.01</v>
      </c>
      <c r="H46" s="7">
        <v>129204.4</v>
      </c>
      <c r="I46" s="7">
        <v>151720.05000000002</v>
      </c>
      <c r="J46" s="7">
        <v>112334.09</v>
      </c>
      <c r="K46" s="7">
        <v>116672.94</v>
      </c>
      <c r="L46" s="7">
        <v>142794.10999999999</v>
      </c>
      <c r="M46" s="7">
        <v>133434.20000000001</v>
      </c>
      <c r="N46" s="7">
        <v>122191.12</v>
      </c>
      <c r="O46" s="7">
        <v>200798.81</v>
      </c>
      <c r="P46" s="7">
        <v>133110.53</v>
      </c>
      <c r="Q46" s="7">
        <v>134004.4</v>
      </c>
      <c r="R46" s="7">
        <v>170348.84</v>
      </c>
      <c r="S46" s="7">
        <v>142232.95999999996</v>
      </c>
      <c r="T46" s="7">
        <v>132865.64000000004</v>
      </c>
      <c r="U46" s="7">
        <v>175410.11</v>
      </c>
      <c r="V46" s="7">
        <v>123519.41</v>
      </c>
      <c r="W46" s="7">
        <v>130182.37000000004</v>
      </c>
      <c r="X46" s="7">
        <v>147357.03</v>
      </c>
      <c r="Y46" s="7">
        <v>148620.10999999999</v>
      </c>
      <c r="Z46" s="7">
        <v>151018.08000000005</v>
      </c>
    </row>
    <row r="47" spans="1:26" x14ac:dyDescent="0.2">
      <c r="A47" s="7">
        <v>42</v>
      </c>
      <c r="B47" s="7" t="s">
        <v>36</v>
      </c>
      <c r="C47" s="7">
        <v>311120.58000000007</v>
      </c>
      <c r="D47" s="7">
        <v>144207.49</v>
      </c>
      <c r="E47" s="7">
        <v>99128.62</v>
      </c>
      <c r="F47" s="7">
        <v>115811.22</v>
      </c>
      <c r="G47" s="7">
        <v>118519.32000000004</v>
      </c>
      <c r="H47" s="7">
        <v>106955.89</v>
      </c>
      <c r="I47" s="7">
        <v>105805.08</v>
      </c>
      <c r="J47" s="7">
        <v>548133.48</v>
      </c>
      <c r="K47" s="7">
        <v>180655.24</v>
      </c>
      <c r="L47" s="7">
        <v>134868.15</v>
      </c>
      <c r="M47" s="7">
        <v>158235.88</v>
      </c>
      <c r="N47" s="7">
        <v>100965.38</v>
      </c>
      <c r="O47" s="7">
        <v>347338.47</v>
      </c>
      <c r="P47" s="7">
        <v>110082.54000000002</v>
      </c>
      <c r="Q47" s="7">
        <v>101567.47</v>
      </c>
      <c r="R47" s="7">
        <v>120287.32000000004</v>
      </c>
      <c r="S47" s="7">
        <v>106120.04000000002</v>
      </c>
      <c r="T47" s="7">
        <v>103462.49</v>
      </c>
      <c r="U47" s="7">
        <v>102740.91</v>
      </c>
      <c r="V47" s="7">
        <v>207455.79</v>
      </c>
      <c r="W47" s="7">
        <v>172795.25</v>
      </c>
      <c r="X47" s="7">
        <v>98681.35</v>
      </c>
      <c r="Y47" s="7">
        <v>94966.62</v>
      </c>
      <c r="Z47" s="7">
        <v>95198.6</v>
      </c>
    </row>
    <row r="48" spans="1:26" x14ac:dyDescent="0.2">
      <c r="A48" s="7">
        <v>43</v>
      </c>
      <c r="B48" s="7" t="s">
        <v>37</v>
      </c>
      <c r="C48" s="7">
        <v>90224.74</v>
      </c>
      <c r="D48" s="7">
        <v>75647.13</v>
      </c>
      <c r="E48" s="7">
        <v>85884.7</v>
      </c>
      <c r="F48" s="7">
        <v>97508.35</v>
      </c>
      <c r="G48" s="7">
        <v>81583.25</v>
      </c>
      <c r="H48" s="7">
        <v>80865.150000000009</v>
      </c>
      <c r="I48" s="7">
        <v>87632.93</v>
      </c>
      <c r="J48" s="7">
        <v>88591.82</v>
      </c>
      <c r="K48" s="7">
        <v>77328.650000000009</v>
      </c>
      <c r="L48" s="7">
        <v>88670.75</v>
      </c>
      <c r="M48" s="7">
        <v>78254.320000000007</v>
      </c>
      <c r="N48" s="7">
        <v>81890.020000000019</v>
      </c>
      <c r="O48" s="7">
        <v>103979.40000000001</v>
      </c>
      <c r="P48" s="7">
        <v>88076.51</v>
      </c>
      <c r="Q48" s="7">
        <v>85418.78</v>
      </c>
      <c r="R48" s="7">
        <v>125382.82000000004</v>
      </c>
      <c r="S48" s="7">
        <v>92287.26</v>
      </c>
      <c r="T48" s="7">
        <v>94559.84</v>
      </c>
      <c r="U48" s="7">
        <v>121802.07000000004</v>
      </c>
      <c r="V48" s="7">
        <v>93591.26</v>
      </c>
      <c r="W48" s="7">
        <v>87319.540000000008</v>
      </c>
      <c r="X48" s="7">
        <v>108988.94</v>
      </c>
      <c r="Y48" s="7">
        <v>88570.12</v>
      </c>
      <c r="Z48" s="7">
        <v>85247.900000000009</v>
      </c>
    </row>
    <row r="49" spans="1:26" x14ac:dyDescent="0.2">
      <c r="A49" s="7">
        <v>44</v>
      </c>
      <c r="B49" s="7" t="s">
        <v>38</v>
      </c>
      <c r="C49" s="7">
        <v>81147.38</v>
      </c>
      <c r="D49" s="7">
        <v>45160.450000000004</v>
      </c>
      <c r="E49" s="7">
        <v>93305.900000000023</v>
      </c>
      <c r="F49" s="7">
        <v>78039.790000000008</v>
      </c>
      <c r="G49" s="7">
        <v>60587.58</v>
      </c>
      <c r="H49" s="7">
        <v>86626.97</v>
      </c>
      <c r="I49" s="7">
        <v>47013.56</v>
      </c>
      <c r="J49" s="7">
        <v>41194.1</v>
      </c>
      <c r="K49" s="7">
        <v>44316.06</v>
      </c>
      <c r="L49" s="7">
        <v>47671.450000000012</v>
      </c>
      <c r="M49" s="7">
        <v>58117.63</v>
      </c>
      <c r="N49" s="7">
        <v>59320.88</v>
      </c>
      <c r="O49" s="7">
        <v>67961.290000000008</v>
      </c>
      <c r="P49" s="7">
        <v>56954.559999999998</v>
      </c>
      <c r="Q49" s="7">
        <v>91569.39</v>
      </c>
      <c r="R49" s="7">
        <v>63341.65</v>
      </c>
      <c r="S49" s="7">
        <v>70161.87</v>
      </c>
      <c r="T49" s="7">
        <v>87732.39</v>
      </c>
      <c r="U49" s="7">
        <v>59472.04</v>
      </c>
      <c r="V49" s="7">
        <v>46148.79</v>
      </c>
      <c r="W49" s="7">
        <v>40487.14</v>
      </c>
      <c r="X49" s="7">
        <v>51075.71</v>
      </c>
      <c r="Y49" s="7">
        <v>50238.18</v>
      </c>
      <c r="Z49" s="7">
        <v>52247.05</v>
      </c>
    </row>
    <row r="50" spans="1:26" x14ac:dyDescent="0.2">
      <c r="A50" s="7">
        <v>45</v>
      </c>
      <c r="B50" s="7" t="s">
        <v>39</v>
      </c>
      <c r="C50" s="7">
        <v>86866.040000000008</v>
      </c>
      <c r="D50" s="7">
        <v>97745.32</v>
      </c>
      <c r="E50" s="7">
        <v>87120.98</v>
      </c>
      <c r="F50" s="7">
        <v>84082.82</v>
      </c>
      <c r="G50" s="7">
        <v>97007.55</v>
      </c>
      <c r="H50" s="7">
        <v>91905.040000000008</v>
      </c>
      <c r="I50" s="7">
        <v>95584.88</v>
      </c>
      <c r="J50" s="7">
        <v>101669.02</v>
      </c>
      <c r="K50" s="7">
        <v>98887.71</v>
      </c>
      <c r="L50" s="7">
        <v>64226.400000000001</v>
      </c>
      <c r="M50" s="7">
        <v>83966.59</v>
      </c>
      <c r="N50" s="7">
        <v>76386.8</v>
      </c>
      <c r="O50" s="7">
        <v>118530.72</v>
      </c>
      <c r="P50" s="7">
        <v>94209.31</v>
      </c>
      <c r="Q50" s="7">
        <v>84022.17</v>
      </c>
      <c r="R50" s="7">
        <v>99522.97</v>
      </c>
      <c r="S50" s="7">
        <v>95482.61</v>
      </c>
      <c r="T50" s="7">
        <v>87792.67</v>
      </c>
      <c r="U50" s="7">
        <v>85631.11</v>
      </c>
      <c r="V50" s="7">
        <v>83923.09</v>
      </c>
      <c r="W50" s="7">
        <v>92569.33</v>
      </c>
      <c r="X50" s="7">
        <v>80444.69</v>
      </c>
      <c r="Y50" s="7">
        <v>65141.84</v>
      </c>
      <c r="Z50" s="7">
        <v>85967.26</v>
      </c>
    </row>
    <row r="51" spans="1:26" x14ac:dyDescent="0.2">
      <c r="A51" s="7">
        <v>46</v>
      </c>
      <c r="B51" s="7" t="s">
        <v>40</v>
      </c>
      <c r="C51" s="7">
        <v>3052.7000000000007</v>
      </c>
      <c r="D51" s="7">
        <v>1921.8800000000003</v>
      </c>
      <c r="E51" s="7">
        <v>5186.6900000000014</v>
      </c>
      <c r="F51" s="7">
        <v>4221.1499999999996</v>
      </c>
      <c r="G51" s="7">
        <v>3754.74</v>
      </c>
      <c r="H51" s="7">
        <v>4401.42</v>
      </c>
      <c r="I51" s="7">
        <v>4494.7</v>
      </c>
      <c r="J51" s="7">
        <v>2759.46</v>
      </c>
      <c r="K51" s="7">
        <v>3862.9700000000007</v>
      </c>
      <c r="L51" s="7">
        <v>3255.36</v>
      </c>
      <c r="M51" s="7">
        <v>4264.95</v>
      </c>
      <c r="N51" s="7">
        <v>2461.6300000000006</v>
      </c>
      <c r="O51" s="7">
        <v>4531.3</v>
      </c>
      <c r="P51" s="7">
        <v>4746.5</v>
      </c>
      <c r="Q51" s="7">
        <v>2309.65</v>
      </c>
      <c r="R51" s="7">
        <v>4003.8200000000006</v>
      </c>
      <c r="S51" s="7">
        <v>4839.55</v>
      </c>
      <c r="T51" s="7">
        <v>3305.9700000000007</v>
      </c>
      <c r="U51" s="7">
        <v>5203.8599999999997</v>
      </c>
      <c r="V51" s="7">
        <v>4452.96</v>
      </c>
      <c r="W51" s="7">
        <v>4763.0600000000013</v>
      </c>
      <c r="X51" s="7">
        <v>4104.91</v>
      </c>
      <c r="Y51" s="7">
        <v>3831.7600000000007</v>
      </c>
      <c r="Z51" s="7">
        <v>4315.49</v>
      </c>
    </row>
    <row r="52" spans="1:26" x14ac:dyDescent="0.2">
      <c r="A52" s="7">
        <v>47</v>
      </c>
      <c r="B52" s="7" t="s">
        <v>41</v>
      </c>
      <c r="C52" s="7">
        <v>21780.74</v>
      </c>
      <c r="D52" s="7">
        <v>20422.86</v>
      </c>
      <c r="E52" s="7">
        <v>18310.3</v>
      </c>
      <c r="F52" s="7">
        <v>18701.45</v>
      </c>
      <c r="G52" s="7">
        <v>20962.490000000002</v>
      </c>
      <c r="H52" s="7">
        <v>28875.42</v>
      </c>
      <c r="I52" s="7">
        <v>22146.62</v>
      </c>
      <c r="J52" s="7">
        <v>19029.290000000005</v>
      </c>
      <c r="K52" s="7">
        <v>21261.600000000002</v>
      </c>
      <c r="L52" s="7">
        <v>25092.79</v>
      </c>
      <c r="M52" s="7">
        <v>24820.22</v>
      </c>
      <c r="N52" s="7">
        <v>38172.31</v>
      </c>
      <c r="O52" s="7">
        <v>28920.74</v>
      </c>
      <c r="P52" s="7">
        <v>29199.45</v>
      </c>
      <c r="Q52" s="7">
        <v>22845.040000000001</v>
      </c>
      <c r="R52" s="7">
        <v>28299.46</v>
      </c>
      <c r="S52" s="7">
        <v>33011.910000000003</v>
      </c>
      <c r="T52" s="7">
        <v>60068.410000000011</v>
      </c>
      <c r="U52" s="7">
        <v>33370.080000000009</v>
      </c>
      <c r="V52" s="7">
        <v>30761</v>
      </c>
      <c r="W52" s="7">
        <v>27701.87</v>
      </c>
      <c r="X52" s="7">
        <v>29497.09</v>
      </c>
      <c r="Y52" s="7">
        <v>26712.89</v>
      </c>
      <c r="Z52" s="7">
        <v>28092.37</v>
      </c>
    </row>
    <row r="53" spans="1:26" x14ac:dyDescent="0.2">
      <c r="A53" s="7">
        <v>48</v>
      </c>
      <c r="B53" s="7" t="s">
        <v>42</v>
      </c>
      <c r="C53" s="7">
        <v>155216.75</v>
      </c>
      <c r="D53" s="7">
        <v>91059.74</v>
      </c>
      <c r="E53" s="7">
        <v>106260.61</v>
      </c>
      <c r="F53" s="7">
        <v>179936.91</v>
      </c>
      <c r="G53" s="7">
        <v>115073.68</v>
      </c>
      <c r="H53" s="7">
        <v>100715.44</v>
      </c>
      <c r="I53" s="7">
        <v>163334.23000000001</v>
      </c>
      <c r="J53" s="7">
        <v>93450.41</v>
      </c>
      <c r="K53" s="7">
        <v>102289.09</v>
      </c>
      <c r="L53" s="7">
        <v>132462.06</v>
      </c>
      <c r="M53" s="7">
        <v>102304.66</v>
      </c>
      <c r="N53" s="7">
        <v>105075.62</v>
      </c>
      <c r="O53" s="7">
        <v>165764.55000000002</v>
      </c>
      <c r="P53" s="7">
        <v>110339.57000000002</v>
      </c>
      <c r="Q53" s="7">
        <v>153023.45000000001</v>
      </c>
      <c r="R53" s="7">
        <v>201122.41</v>
      </c>
      <c r="S53" s="7">
        <v>162033.67000000004</v>
      </c>
      <c r="T53" s="7">
        <v>165336.47</v>
      </c>
      <c r="U53" s="7">
        <v>179580.52</v>
      </c>
      <c r="V53" s="7">
        <v>142508.80000000002</v>
      </c>
      <c r="W53" s="7">
        <v>144619.15</v>
      </c>
      <c r="X53" s="7">
        <v>181732.95</v>
      </c>
      <c r="Y53" s="7">
        <v>145869.01</v>
      </c>
      <c r="Z53" s="7">
        <v>184264.76</v>
      </c>
    </row>
    <row r="54" spans="1:26" x14ac:dyDescent="0.2">
      <c r="A54" s="7">
        <v>49</v>
      </c>
      <c r="B54" s="7" t="s">
        <v>43</v>
      </c>
      <c r="C54" s="7">
        <v>219927.19</v>
      </c>
      <c r="D54" s="7">
        <v>214565.05</v>
      </c>
      <c r="E54" s="7">
        <v>204062.4</v>
      </c>
      <c r="F54" s="7">
        <v>219775.81</v>
      </c>
      <c r="G54" s="7">
        <v>222761.24</v>
      </c>
      <c r="H54" s="7">
        <v>242808.03</v>
      </c>
      <c r="I54" s="7">
        <v>207932.71</v>
      </c>
      <c r="J54" s="7">
        <v>213060.95</v>
      </c>
      <c r="K54" s="7">
        <v>223348.93</v>
      </c>
      <c r="L54" s="7">
        <v>185465.36</v>
      </c>
      <c r="M54" s="7">
        <v>225670.88</v>
      </c>
      <c r="N54" s="7">
        <v>222324.6</v>
      </c>
      <c r="O54" s="7">
        <v>251474.37</v>
      </c>
      <c r="P54" s="7">
        <v>222625.49</v>
      </c>
      <c r="Q54" s="7">
        <v>217979.92</v>
      </c>
      <c r="R54" s="7">
        <v>225887.94</v>
      </c>
      <c r="S54" s="7">
        <v>244185.59</v>
      </c>
      <c r="T54" s="7">
        <v>236870.62</v>
      </c>
      <c r="U54" s="7">
        <v>166876.15</v>
      </c>
      <c r="V54" s="7">
        <v>176521.5</v>
      </c>
      <c r="W54" s="7">
        <v>163752.09</v>
      </c>
      <c r="X54" s="7">
        <v>163565.91</v>
      </c>
      <c r="Y54" s="7">
        <v>167600.26999999999</v>
      </c>
      <c r="Z54" s="7">
        <v>152135.37</v>
      </c>
    </row>
    <row r="55" spans="1:26" x14ac:dyDescent="0.2">
      <c r="A55" s="7">
        <v>50</v>
      </c>
      <c r="B55" s="7" t="s">
        <v>44</v>
      </c>
      <c r="C55" s="7">
        <v>51024.29</v>
      </c>
      <c r="D55" s="7">
        <v>30796.080000000005</v>
      </c>
      <c r="E55" s="7">
        <v>65081.26</v>
      </c>
      <c r="F55" s="7">
        <v>46159.520000000011</v>
      </c>
      <c r="G55" s="7">
        <v>38605.089999999997</v>
      </c>
      <c r="H55" s="7">
        <v>36397.15</v>
      </c>
      <c r="I55" s="7">
        <v>29353.88</v>
      </c>
      <c r="J55" s="7">
        <v>30855.38</v>
      </c>
      <c r="K55" s="7">
        <v>43051.700000000004</v>
      </c>
      <c r="L55" s="7">
        <v>55017.9</v>
      </c>
      <c r="M55" s="7">
        <v>32125.65</v>
      </c>
      <c r="N55" s="7">
        <v>27365.94</v>
      </c>
      <c r="O55" s="7">
        <v>34127.18</v>
      </c>
      <c r="P55" s="7">
        <v>39566.15</v>
      </c>
      <c r="Q55" s="7">
        <v>44461.11</v>
      </c>
      <c r="R55" s="7">
        <v>43469.950000000004</v>
      </c>
      <c r="S55" s="7">
        <v>30639.52</v>
      </c>
      <c r="T55" s="7">
        <v>39283.65</v>
      </c>
      <c r="U55" s="7">
        <v>49307.99</v>
      </c>
      <c r="V55" s="7">
        <v>28749.23</v>
      </c>
      <c r="W55" s="7">
        <v>28162.330000000005</v>
      </c>
      <c r="X55" s="7">
        <v>37267.730000000003</v>
      </c>
      <c r="Y55" s="7">
        <v>41211.950000000004</v>
      </c>
      <c r="Z55" s="7">
        <v>34954.1</v>
      </c>
    </row>
    <row r="56" spans="1:26" x14ac:dyDescent="0.2">
      <c r="A56" s="7">
        <v>51</v>
      </c>
      <c r="B56" s="7" t="s">
        <v>45</v>
      </c>
      <c r="C56" s="7">
        <v>106822</v>
      </c>
      <c r="D56" s="7">
        <v>79402.679999999993</v>
      </c>
      <c r="E56" s="7">
        <v>77850.210000000006</v>
      </c>
      <c r="F56" s="7">
        <v>98841.12</v>
      </c>
      <c r="G56" s="7">
        <v>76593.06</v>
      </c>
      <c r="H56" s="7">
        <v>78235.8</v>
      </c>
      <c r="I56" s="7">
        <v>89199.360000000001</v>
      </c>
      <c r="J56" s="7">
        <v>72004.62</v>
      </c>
      <c r="K56" s="7">
        <v>71386.259999999995</v>
      </c>
      <c r="L56" s="7">
        <v>82847.589999999982</v>
      </c>
      <c r="M56" s="7">
        <v>65188.88</v>
      </c>
      <c r="N56" s="7">
        <v>69563.199999999997</v>
      </c>
      <c r="O56" s="7">
        <v>92887.69</v>
      </c>
      <c r="P56" s="7">
        <v>82782.979999999981</v>
      </c>
      <c r="Q56" s="7">
        <v>69245.710000000006</v>
      </c>
      <c r="R56" s="7">
        <v>85695.83</v>
      </c>
      <c r="S56" s="7">
        <v>65255.64</v>
      </c>
      <c r="T56" s="7">
        <v>62837.1</v>
      </c>
      <c r="U56" s="7">
        <v>79973.87</v>
      </c>
      <c r="V56" s="7">
        <v>60570.879999999997</v>
      </c>
      <c r="W56" s="7">
        <v>64825.49</v>
      </c>
      <c r="X56" s="7">
        <v>77013.19</v>
      </c>
      <c r="Y56" s="7">
        <v>60049.58</v>
      </c>
      <c r="Z56" s="7">
        <v>65693.160000000018</v>
      </c>
    </row>
    <row r="57" spans="1:26" x14ac:dyDescent="0.2">
      <c r="A57" s="7">
        <v>52</v>
      </c>
      <c r="B57" s="7" t="s">
        <v>46</v>
      </c>
      <c r="C57" s="7">
        <v>54675.32</v>
      </c>
      <c r="D57" s="7">
        <v>46107.23</v>
      </c>
      <c r="E57" s="7">
        <v>40186.93</v>
      </c>
      <c r="F57" s="7">
        <v>60067.78</v>
      </c>
      <c r="G57" s="7">
        <v>42420.15</v>
      </c>
      <c r="H57" s="7">
        <v>44176.89</v>
      </c>
      <c r="I57" s="7">
        <v>39302.78</v>
      </c>
      <c r="J57" s="7">
        <v>38814.419999999991</v>
      </c>
      <c r="K57" s="7">
        <v>36362.65</v>
      </c>
      <c r="L57" s="7">
        <v>36775.4</v>
      </c>
      <c r="M57" s="7">
        <v>41257.489999999991</v>
      </c>
      <c r="N57" s="7">
        <v>48040.36</v>
      </c>
      <c r="O57" s="7">
        <v>53132.62000000001</v>
      </c>
      <c r="P57" s="7">
        <v>42987.71</v>
      </c>
      <c r="Q57" s="7">
        <v>46656.85</v>
      </c>
      <c r="R57" s="7">
        <v>53126.65</v>
      </c>
      <c r="S57" s="7">
        <v>45467.74</v>
      </c>
      <c r="T57" s="7">
        <v>42779.83</v>
      </c>
      <c r="U57" s="7">
        <v>38300.85</v>
      </c>
      <c r="V57" s="7">
        <v>37641.65</v>
      </c>
      <c r="W57" s="7">
        <v>33336.370000000003</v>
      </c>
      <c r="X57" s="7">
        <v>28427.05</v>
      </c>
      <c r="Y57" s="7">
        <v>36403.82</v>
      </c>
      <c r="Z57" s="7">
        <v>47926.55</v>
      </c>
    </row>
    <row r="58" spans="1:26" x14ac:dyDescent="0.2">
      <c r="A58" s="7">
        <v>53</v>
      </c>
      <c r="B58" s="7" t="s">
        <v>47</v>
      </c>
      <c r="C58" s="7">
        <v>2840.38</v>
      </c>
      <c r="D58" s="7">
        <v>2543.7200000000007</v>
      </c>
      <c r="E58" s="7">
        <v>2336.21</v>
      </c>
      <c r="F58" s="7">
        <v>2653.08</v>
      </c>
      <c r="G58" s="7">
        <v>2324.4</v>
      </c>
      <c r="H58" s="7">
        <v>2303.89</v>
      </c>
      <c r="I58" s="7">
        <v>2181.2800000000002</v>
      </c>
      <c r="J58" s="7">
        <v>2072.6999999999998</v>
      </c>
      <c r="K58" s="7">
        <v>1984.09</v>
      </c>
      <c r="L58" s="7">
        <v>2282.56</v>
      </c>
      <c r="M58" s="7">
        <v>2233.33</v>
      </c>
      <c r="N58" s="7">
        <v>2341.83</v>
      </c>
      <c r="O58" s="7">
        <v>2259.7200000000003</v>
      </c>
      <c r="P58" s="7">
        <v>2401.6300000000006</v>
      </c>
      <c r="Q58" s="7">
        <v>1898.46</v>
      </c>
      <c r="R58" s="7">
        <v>2896.49</v>
      </c>
      <c r="S58" s="7">
        <v>2251.54</v>
      </c>
      <c r="T58" s="7">
        <v>2199.7600000000002</v>
      </c>
      <c r="U58" s="7">
        <v>2387.77</v>
      </c>
      <c r="V58" s="7">
        <v>1817.09</v>
      </c>
      <c r="W58" s="7">
        <v>1908.4100000000003</v>
      </c>
      <c r="X58" s="7">
        <v>2927.24</v>
      </c>
      <c r="Y58" s="7">
        <v>3114.73</v>
      </c>
      <c r="Z58" s="7">
        <v>3015.41</v>
      </c>
    </row>
    <row r="59" spans="1:26" x14ac:dyDescent="0.2">
      <c r="A59" s="7">
        <v>54</v>
      </c>
      <c r="B59" s="7" t="s">
        <v>48</v>
      </c>
      <c r="C59" s="7">
        <v>161249.37</v>
      </c>
      <c r="D59" s="7">
        <v>127544.68</v>
      </c>
      <c r="E59" s="7">
        <v>118620.7</v>
      </c>
      <c r="F59" s="7">
        <v>128893.85</v>
      </c>
      <c r="G59" s="7">
        <v>120014.37</v>
      </c>
      <c r="H59" s="7">
        <v>122424.91</v>
      </c>
      <c r="I59" s="7">
        <v>128822.82000000004</v>
      </c>
      <c r="J59" s="7">
        <v>126542.81</v>
      </c>
      <c r="K59" s="7">
        <v>133432.47</v>
      </c>
      <c r="L59" s="7">
        <v>132126.48000000001</v>
      </c>
      <c r="M59" s="7">
        <v>131295.57000000004</v>
      </c>
      <c r="N59" s="7">
        <v>32779.56</v>
      </c>
      <c r="O59" s="7">
        <v>34384.9</v>
      </c>
      <c r="P59" s="7">
        <v>32710.6</v>
      </c>
      <c r="Q59" s="7">
        <v>30611.080000000005</v>
      </c>
      <c r="R59" s="7">
        <v>33553.239999999991</v>
      </c>
      <c r="S59" s="7">
        <v>31733.59</v>
      </c>
      <c r="T59" s="7">
        <v>37909.39</v>
      </c>
      <c r="U59" s="7">
        <v>14229.66</v>
      </c>
      <c r="V59" s="7">
        <v>14402.040000000003</v>
      </c>
      <c r="W59" s="7">
        <v>12354.39</v>
      </c>
      <c r="X59" s="7">
        <v>15418.380000000003</v>
      </c>
      <c r="Y59" s="7">
        <v>14934.33</v>
      </c>
      <c r="Z59" s="7">
        <v>14878.33</v>
      </c>
    </row>
    <row r="60" spans="1:26" x14ac:dyDescent="0.2">
      <c r="A60" s="7">
        <v>55</v>
      </c>
      <c r="B60" s="7" t="s">
        <v>49</v>
      </c>
      <c r="C60" s="7">
        <v>889527.35</v>
      </c>
      <c r="D60" s="7">
        <v>439543.32</v>
      </c>
      <c r="E60" s="7">
        <v>426907.72</v>
      </c>
      <c r="F60" s="7">
        <v>622295.9</v>
      </c>
      <c r="G60" s="7">
        <v>459525.26</v>
      </c>
      <c r="H60" s="7">
        <v>437106.88</v>
      </c>
      <c r="I60" s="7">
        <v>431919.4</v>
      </c>
      <c r="J60" s="7">
        <v>381577.33</v>
      </c>
      <c r="K60" s="7">
        <v>349115.24</v>
      </c>
      <c r="L60" s="7">
        <v>426046.34</v>
      </c>
      <c r="M60" s="7">
        <v>423692.98</v>
      </c>
      <c r="N60" s="7">
        <v>454304.54</v>
      </c>
      <c r="O60" s="7">
        <v>594787.88</v>
      </c>
      <c r="P60" s="7">
        <v>384434.17</v>
      </c>
      <c r="Q60" s="7">
        <v>385511.58</v>
      </c>
      <c r="R60" s="7">
        <v>512492.03000000014</v>
      </c>
      <c r="S60" s="7">
        <v>414002.35000000003</v>
      </c>
      <c r="T60" s="7">
        <v>377621.32</v>
      </c>
      <c r="U60" s="7">
        <v>427759.04</v>
      </c>
      <c r="V60" s="7">
        <v>379539.20000000001</v>
      </c>
      <c r="W60" s="7">
        <v>328078.84000000008</v>
      </c>
      <c r="X60" s="7">
        <v>344687.56</v>
      </c>
      <c r="Y60" s="7">
        <v>414911.45</v>
      </c>
      <c r="Z60" s="7">
        <v>448515.21000000008</v>
      </c>
    </row>
    <row r="61" spans="1:26" x14ac:dyDescent="0.2">
      <c r="A61" s="7">
        <v>57</v>
      </c>
      <c r="B61" s="7" t="s">
        <v>51</v>
      </c>
      <c r="C61" s="7">
        <v>44712.54</v>
      </c>
      <c r="D61" s="7">
        <v>48594.01</v>
      </c>
      <c r="E61" s="7">
        <v>49146.05</v>
      </c>
      <c r="F61" s="7">
        <v>49532.46</v>
      </c>
      <c r="G61" s="7">
        <v>40349.419999999991</v>
      </c>
      <c r="H61" s="7">
        <v>35661.760000000009</v>
      </c>
      <c r="I61" s="7">
        <v>34966.65</v>
      </c>
      <c r="J61" s="7">
        <v>31387.119999999999</v>
      </c>
      <c r="K61" s="7">
        <v>29221.060000000005</v>
      </c>
      <c r="L61" s="7">
        <v>31090.310000000005</v>
      </c>
      <c r="M61" s="7">
        <v>45477.94</v>
      </c>
      <c r="N61" s="7">
        <v>36166.25</v>
      </c>
      <c r="O61" s="7">
        <v>51930.270000000011</v>
      </c>
      <c r="P61" s="7">
        <v>53629.39</v>
      </c>
      <c r="Q61" s="7">
        <v>48189.67</v>
      </c>
      <c r="R61" s="7">
        <v>54939.67</v>
      </c>
      <c r="S61" s="7">
        <v>40022.39</v>
      </c>
      <c r="T61" s="7">
        <v>38246.69</v>
      </c>
      <c r="U61" s="7">
        <v>49344.9</v>
      </c>
      <c r="V61" s="7">
        <v>31868.12</v>
      </c>
      <c r="W61" s="7">
        <v>33286.18</v>
      </c>
      <c r="X61" s="7">
        <v>35457.040000000001</v>
      </c>
      <c r="Y61" s="7">
        <v>50565.17</v>
      </c>
      <c r="Z61" s="7">
        <v>40232.330000000009</v>
      </c>
    </row>
    <row r="62" spans="1:26" x14ac:dyDescent="0.2">
      <c r="A62" s="7">
        <v>58</v>
      </c>
      <c r="B62" s="7" t="s">
        <v>52</v>
      </c>
      <c r="C62" s="7">
        <v>181091.16</v>
      </c>
      <c r="D62" s="7">
        <v>285346.96000000002</v>
      </c>
      <c r="E62" s="7">
        <v>246982.3</v>
      </c>
      <c r="F62" s="7">
        <v>203019.98</v>
      </c>
      <c r="G62" s="7">
        <v>307243.91999999993</v>
      </c>
      <c r="H62" s="7">
        <v>240045.15</v>
      </c>
      <c r="I62" s="7">
        <v>308917.91999999993</v>
      </c>
      <c r="J62" s="7">
        <v>231273.08000000007</v>
      </c>
      <c r="K62" s="7">
        <v>260008.26</v>
      </c>
      <c r="L62" s="7">
        <v>233866.41</v>
      </c>
      <c r="M62" s="7">
        <v>324643.25</v>
      </c>
      <c r="N62" s="7">
        <v>224271.93</v>
      </c>
      <c r="O62" s="7">
        <v>227895.71</v>
      </c>
      <c r="P62" s="7">
        <v>327323.34000000008</v>
      </c>
      <c r="Q62" s="7">
        <v>325093.69</v>
      </c>
      <c r="R62" s="7">
        <v>228295.38</v>
      </c>
      <c r="S62" s="7">
        <v>271602.90000000002</v>
      </c>
      <c r="T62" s="7">
        <v>253274.4</v>
      </c>
      <c r="U62" s="7">
        <v>298193.12</v>
      </c>
      <c r="V62" s="7">
        <v>272933.71999999997</v>
      </c>
      <c r="W62" s="7">
        <v>232176.7</v>
      </c>
      <c r="X62" s="7">
        <v>214522.78</v>
      </c>
      <c r="Y62" s="7">
        <v>232649.83000000007</v>
      </c>
      <c r="Z62" s="7">
        <v>201426.73</v>
      </c>
    </row>
    <row r="63" spans="1:26" x14ac:dyDescent="0.2">
      <c r="A63" s="7">
        <v>59</v>
      </c>
      <c r="B63" s="7" t="s">
        <v>53</v>
      </c>
      <c r="C63" s="7">
        <v>1148749.97</v>
      </c>
      <c r="D63" s="7">
        <v>982024.15</v>
      </c>
      <c r="E63" s="7">
        <v>1187533.27</v>
      </c>
      <c r="F63" s="7">
        <v>1983200.0900000003</v>
      </c>
      <c r="G63" s="7">
        <v>1407873.96</v>
      </c>
      <c r="H63" s="7">
        <v>1321710.8200000003</v>
      </c>
      <c r="I63" s="7">
        <v>1555935.67</v>
      </c>
      <c r="J63" s="7">
        <v>1371237.22</v>
      </c>
      <c r="K63" s="7">
        <v>1261738.5700000003</v>
      </c>
      <c r="L63" s="7">
        <v>1547290.47</v>
      </c>
      <c r="M63" s="7">
        <v>973253.47</v>
      </c>
      <c r="N63" s="7">
        <v>1167634.1100000003</v>
      </c>
      <c r="O63" s="7">
        <v>1234309.75</v>
      </c>
      <c r="P63" s="7">
        <v>1074820.47</v>
      </c>
      <c r="Q63" s="7">
        <v>1315336.6599999999</v>
      </c>
      <c r="R63" s="7">
        <v>2000374.99</v>
      </c>
      <c r="S63" s="7">
        <v>1519340.86</v>
      </c>
      <c r="T63" s="7">
        <v>1514415.54</v>
      </c>
      <c r="U63" s="7">
        <v>1629402.16</v>
      </c>
      <c r="V63" s="7">
        <v>1494570.76</v>
      </c>
      <c r="W63" s="7">
        <v>1240463.73</v>
      </c>
      <c r="X63" s="7">
        <v>1634392.16</v>
      </c>
      <c r="Y63" s="7">
        <v>1326131</v>
      </c>
      <c r="Z63" s="7">
        <v>1270812.79</v>
      </c>
    </row>
    <row r="64" spans="1:26" x14ac:dyDescent="0.2">
      <c r="A64" s="7">
        <v>61</v>
      </c>
      <c r="B64" s="7" t="s">
        <v>55</v>
      </c>
      <c r="C64" s="7">
        <v>1070627.76</v>
      </c>
      <c r="D64" s="7">
        <v>903428.74</v>
      </c>
      <c r="E64" s="7">
        <v>962035.59</v>
      </c>
      <c r="F64" s="7">
        <v>1174129.4099999999</v>
      </c>
      <c r="G64" s="7">
        <v>1116529.06</v>
      </c>
      <c r="H64" s="7">
        <v>1154602.95</v>
      </c>
      <c r="I64" s="7">
        <v>1242793.5700000003</v>
      </c>
      <c r="J64" s="7">
        <v>1196891.95</v>
      </c>
      <c r="K64" s="7">
        <v>1082567.4099999999</v>
      </c>
      <c r="L64" s="7">
        <v>1090155.26</v>
      </c>
      <c r="M64" s="7">
        <v>1058919.1000000001</v>
      </c>
      <c r="N64" s="7">
        <v>1011476.83</v>
      </c>
      <c r="O64" s="7">
        <v>1130637.33</v>
      </c>
      <c r="P64" s="7">
        <v>948874.09</v>
      </c>
      <c r="Q64" s="7">
        <v>997721.58</v>
      </c>
      <c r="R64" s="7">
        <v>1142160.9099999999</v>
      </c>
      <c r="S64" s="7">
        <v>1107205.68</v>
      </c>
      <c r="T64" s="7">
        <v>1241002.9099999999</v>
      </c>
      <c r="U64" s="7">
        <v>1314070.3200000003</v>
      </c>
      <c r="V64" s="7">
        <v>1315301.73</v>
      </c>
      <c r="W64" s="7">
        <v>1223894.47</v>
      </c>
      <c r="X64" s="7">
        <v>1148076.44</v>
      </c>
      <c r="Y64" s="7">
        <v>1230925.45</v>
      </c>
      <c r="Z64" s="7">
        <v>1083945.06</v>
      </c>
    </row>
    <row r="65" spans="1:26" x14ac:dyDescent="0.2">
      <c r="A65" s="7">
        <v>62</v>
      </c>
      <c r="B65" s="7" t="s">
        <v>56</v>
      </c>
      <c r="C65" s="7">
        <v>366814.69</v>
      </c>
      <c r="D65" s="7">
        <v>345207.75</v>
      </c>
      <c r="E65" s="7">
        <v>359647.17</v>
      </c>
      <c r="F65" s="7">
        <v>383893.74</v>
      </c>
      <c r="G65" s="7">
        <v>369426.66000000009</v>
      </c>
      <c r="H65" s="7">
        <v>335916.22</v>
      </c>
      <c r="I65" s="7">
        <v>351122.35000000003</v>
      </c>
      <c r="J65" s="7">
        <v>368227.14</v>
      </c>
      <c r="K65" s="7">
        <v>453899.11</v>
      </c>
      <c r="L65" s="7">
        <v>411574.16000000009</v>
      </c>
      <c r="M65" s="7">
        <v>422652.11</v>
      </c>
      <c r="N65" s="7">
        <v>369004.55</v>
      </c>
      <c r="O65" s="7">
        <v>364485.71</v>
      </c>
      <c r="P65" s="7">
        <v>356974.05</v>
      </c>
      <c r="Q65" s="7">
        <v>316657.57</v>
      </c>
      <c r="R65" s="7">
        <v>385998.13</v>
      </c>
      <c r="S65" s="7">
        <v>415678.44</v>
      </c>
      <c r="T65" s="7">
        <v>384983.94</v>
      </c>
      <c r="U65" s="7">
        <v>377622.89</v>
      </c>
      <c r="V65" s="7">
        <v>383414.64</v>
      </c>
      <c r="W65" s="7">
        <v>399733.51</v>
      </c>
      <c r="X65" s="7">
        <v>418195.64</v>
      </c>
      <c r="Y65" s="7">
        <v>426440.81</v>
      </c>
      <c r="Z65" s="7">
        <v>365478.13</v>
      </c>
    </row>
    <row r="66" spans="1:26" x14ac:dyDescent="0.2">
      <c r="A66" s="7">
        <v>63</v>
      </c>
      <c r="B66" s="7" t="s">
        <v>57</v>
      </c>
      <c r="C66" s="7">
        <v>1302953.79</v>
      </c>
      <c r="D66" s="7">
        <v>1389746.12</v>
      </c>
      <c r="E66" s="7">
        <v>1383326.12</v>
      </c>
      <c r="F66" s="7">
        <v>1651197.48</v>
      </c>
      <c r="G66" s="7">
        <v>1359506.55</v>
      </c>
      <c r="H66" s="7">
        <v>1433341.37</v>
      </c>
      <c r="I66" s="7">
        <v>1348130.76</v>
      </c>
      <c r="J66" s="7">
        <v>1422970.69</v>
      </c>
      <c r="K66" s="7">
        <v>1231182</v>
      </c>
      <c r="L66" s="7">
        <v>1372206.1400000004</v>
      </c>
      <c r="M66" s="7">
        <v>1383053.18</v>
      </c>
      <c r="N66" s="7">
        <v>1301155.1000000001</v>
      </c>
      <c r="O66" s="7">
        <v>1499888.29</v>
      </c>
      <c r="P66" s="7">
        <v>1449670.96</v>
      </c>
      <c r="Q66" s="7">
        <v>1337541.1400000004</v>
      </c>
      <c r="R66" s="7">
        <v>1481513.4000000004</v>
      </c>
      <c r="S66" s="7">
        <v>1516314.32</v>
      </c>
      <c r="T66" s="7">
        <v>1537851.25</v>
      </c>
      <c r="U66" s="7">
        <v>1413498.87</v>
      </c>
      <c r="V66" s="7">
        <v>1239291.04</v>
      </c>
      <c r="W66" s="7">
        <v>1282405.52</v>
      </c>
      <c r="X66" s="7">
        <v>1358614.45</v>
      </c>
      <c r="Y66" s="7">
        <v>1448816.04</v>
      </c>
      <c r="Z66" s="7">
        <v>1430403.5</v>
      </c>
    </row>
    <row r="67" spans="1:26" x14ac:dyDescent="0.2">
      <c r="A67" s="7">
        <v>64</v>
      </c>
      <c r="B67" s="7" t="s">
        <v>58</v>
      </c>
      <c r="C67" s="7">
        <v>93264.56</v>
      </c>
      <c r="D67" s="7">
        <v>64952.47</v>
      </c>
      <c r="E67" s="7">
        <v>66727.929999999993</v>
      </c>
      <c r="F67" s="7">
        <v>92433.16</v>
      </c>
      <c r="G67" s="7">
        <v>91174.78</v>
      </c>
      <c r="H67" s="7">
        <v>69110.880000000005</v>
      </c>
      <c r="I67" s="7">
        <v>74935.95</v>
      </c>
      <c r="J67" s="7">
        <v>74901.210000000006</v>
      </c>
      <c r="K67" s="7">
        <v>72385.08</v>
      </c>
      <c r="L67" s="7">
        <v>72412.92</v>
      </c>
      <c r="M67" s="7">
        <v>66504.020000000019</v>
      </c>
      <c r="N67" s="7">
        <v>66247</v>
      </c>
      <c r="O67" s="7">
        <v>92995.75</v>
      </c>
      <c r="P67" s="7">
        <v>66386.429999999993</v>
      </c>
      <c r="Q67" s="7">
        <v>77209.900000000009</v>
      </c>
      <c r="R67" s="7">
        <v>105430.83</v>
      </c>
      <c r="S67" s="7">
        <v>82444.38</v>
      </c>
      <c r="T67" s="7">
        <v>73164.5</v>
      </c>
      <c r="U67" s="7">
        <v>77399.960000000006</v>
      </c>
      <c r="V67" s="7">
        <v>73752.97</v>
      </c>
      <c r="W67" s="7">
        <v>70235.070000000007</v>
      </c>
      <c r="X67" s="7">
        <v>76056.479999999981</v>
      </c>
      <c r="Y67" s="7">
        <v>69338.320000000007</v>
      </c>
      <c r="Z67" s="7">
        <v>73573.81</v>
      </c>
    </row>
    <row r="68" spans="1:26" x14ac:dyDescent="0.2">
      <c r="A68" s="7">
        <v>65</v>
      </c>
      <c r="B68" s="7" t="s">
        <v>59</v>
      </c>
      <c r="C68" s="7">
        <v>89094.38</v>
      </c>
      <c r="D68" s="7">
        <v>64291.51</v>
      </c>
      <c r="E68" s="7">
        <v>88686.56</v>
      </c>
      <c r="F68" s="7">
        <v>79971.320000000007</v>
      </c>
      <c r="G68" s="7">
        <v>85758.84</v>
      </c>
      <c r="H68" s="7">
        <v>64283.360000000001</v>
      </c>
      <c r="I68" s="7">
        <v>80624.429999999993</v>
      </c>
      <c r="J68" s="7">
        <v>67716.05</v>
      </c>
      <c r="K68" s="7">
        <v>71486.820000000007</v>
      </c>
      <c r="L68" s="7">
        <v>73747.97</v>
      </c>
      <c r="M68" s="7">
        <v>68176.759999999995</v>
      </c>
      <c r="N68" s="7">
        <v>68542.839999999982</v>
      </c>
      <c r="O68" s="7">
        <v>122496.34</v>
      </c>
      <c r="P68" s="7">
        <v>84514.58</v>
      </c>
      <c r="Q68" s="7">
        <v>78597.94</v>
      </c>
      <c r="R68" s="7">
        <v>103349.63</v>
      </c>
      <c r="S68" s="7">
        <v>111559.62</v>
      </c>
      <c r="T68" s="7">
        <v>74133.089999999982</v>
      </c>
      <c r="U68" s="7">
        <v>79769.86</v>
      </c>
      <c r="V68" s="7">
        <v>102837.34</v>
      </c>
      <c r="W68" s="7">
        <v>66581.08</v>
      </c>
      <c r="X68" s="7">
        <v>102778.29000000002</v>
      </c>
      <c r="Y68" s="7">
        <v>75010.38</v>
      </c>
      <c r="Z68" s="7">
        <v>77929.600000000006</v>
      </c>
    </row>
    <row r="69" spans="1:26" x14ac:dyDescent="0.2">
      <c r="A69" s="7">
        <v>66</v>
      </c>
      <c r="B69" s="7" t="s">
        <v>60</v>
      </c>
      <c r="C69" s="7">
        <v>292276.94</v>
      </c>
      <c r="D69" s="7">
        <v>200707.94</v>
      </c>
      <c r="E69" s="7">
        <v>198328.30000000002</v>
      </c>
      <c r="F69" s="7">
        <v>200985.12</v>
      </c>
      <c r="G69" s="7">
        <v>166872.73000000001</v>
      </c>
      <c r="H69" s="7">
        <v>181697.58000000005</v>
      </c>
      <c r="I69" s="7">
        <v>204883.91</v>
      </c>
      <c r="J69" s="7">
        <v>149347.28</v>
      </c>
      <c r="K69" s="7">
        <v>130637.17</v>
      </c>
      <c r="L69" s="7">
        <v>211199.62</v>
      </c>
      <c r="M69" s="7">
        <v>226093.54</v>
      </c>
      <c r="N69" s="7">
        <v>226565.1</v>
      </c>
      <c r="O69" s="7">
        <v>237221.55</v>
      </c>
      <c r="P69" s="7">
        <v>344773.87</v>
      </c>
      <c r="Q69" s="7">
        <v>242573.45</v>
      </c>
      <c r="R69" s="7">
        <v>288466.96999999997</v>
      </c>
      <c r="S69" s="7">
        <v>346838.4</v>
      </c>
      <c r="T69" s="7">
        <v>298275.95</v>
      </c>
      <c r="U69" s="7">
        <v>362233.57</v>
      </c>
      <c r="V69" s="7">
        <v>376303.94</v>
      </c>
      <c r="W69" s="7">
        <v>361316.64</v>
      </c>
      <c r="X69" s="7">
        <v>330987.55</v>
      </c>
      <c r="Y69" s="7">
        <v>286817.8</v>
      </c>
      <c r="Z69" s="7">
        <v>368385.12</v>
      </c>
    </row>
    <row r="70" spans="1:26" x14ac:dyDescent="0.2">
      <c r="A70" s="7">
        <v>67</v>
      </c>
      <c r="B70" s="7" t="s">
        <v>61</v>
      </c>
      <c r="C70" s="7">
        <v>153838.05000000002</v>
      </c>
      <c r="D70" s="7">
        <v>107346.24000000002</v>
      </c>
      <c r="E70" s="7">
        <v>171637.99</v>
      </c>
      <c r="F70" s="7">
        <v>184122.83000000005</v>
      </c>
      <c r="G70" s="7">
        <v>161558.9</v>
      </c>
      <c r="H70" s="7">
        <v>137904.54000000004</v>
      </c>
      <c r="I70" s="7">
        <v>277804.24</v>
      </c>
      <c r="J70" s="7">
        <v>238176.67</v>
      </c>
      <c r="K70" s="7">
        <v>179863.26</v>
      </c>
      <c r="L70" s="7">
        <v>293598.21999999997</v>
      </c>
      <c r="M70" s="7">
        <v>117022.59</v>
      </c>
      <c r="N70" s="7">
        <v>120007.84</v>
      </c>
      <c r="O70" s="7">
        <v>179548.07</v>
      </c>
      <c r="P70" s="7">
        <v>188418.46</v>
      </c>
      <c r="Q70" s="7">
        <v>218057.85</v>
      </c>
      <c r="R70" s="7">
        <v>211359.21</v>
      </c>
      <c r="S70" s="7">
        <v>274598.93</v>
      </c>
      <c r="T70" s="7">
        <v>198641.92000000001</v>
      </c>
      <c r="U70" s="7">
        <v>308757.34000000008</v>
      </c>
      <c r="V70" s="7">
        <v>248872.22</v>
      </c>
      <c r="W70" s="7">
        <v>242841.47</v>
      </c>
      <c r="X70" s="7">
        <v>259997.38</v>
      </c>
      <c r="Y70" s="7">
        <v>146249.99</v>
      </c>
      <c r="Z70" s="7">
        <v>146389.89000000004</v>
      </c>
    </row>
    <row r="71" spans="1:26" x14ac:dyDescent="0.2">
      <c r="A71" s="7">
        <v>68</v>
      </c>
      <c r="B71" s="7" t="s">
        <v>62</v>
      </c>
      <c r="C71" s="7">
        <v>1142106.46</v>
      </c>
      <c r="D71" s="7">
        <v>910205.71</v>
      </c>
      <c r="E71" s="7">
        <v>910162.89</v>
      </c>
      <c r="F71" s="7">
        <v>1107095.3</v>
      </c>
      <c r="G71" s="7">
        <v>883976.62</v>
      </c>
      <c r="H71" s="7">
        <v>879748.36</v>
      </c>
      <c r="I71" s="7">
        <v>1040118.55</v>
      </c>
      <c r="J71" s="7">
        <v>774138.12</v>
      </c>
      <c r="K71" s="7">
        <v>793548.53</v>
      </c>
      <c r="L71" s="7">
        <v>1000364.23</v>
      </c>
      <c r="M71" s="7">
        <v>837278.70000000007</v>
      </c>
      <c r="N71" s="7">
        <v>803403.62</v>
      </c>
      <c r="O71" s="7">
        <v>1015736.38</v>
      </c>
      <c r="P71" s="7">
        <v>939551.89</v>
      </c>
      <c r="Q71" s="7">
        <v>858422.33</v>
      </c>
      <c r="R71" s="7">
        <v>1014833.34</v>
      </c>
      <c r="S71" s="7">
        <v>873931.85</v>
      </c>
      <c r="T71" s="7">
        <v>825535.5</v>
      </c>
      <c r="U71" s="7">
        <v>872810.13</v>
      </c>
      <c r="V71" s="7">
        <v>774991.5</v>
      </c>
      <c r="W71" s="7">
        <v>789202.25</v>
      </c>
      <c r="X71" s="7">
        <v>855748.18</v>
      </c>
      <c r="Y71" s="7">
        <v>930995.56000000029</v>
      </c>
      <c r="Z71" s="7">
        <v>774733.79</v>
      </c>
    </row>
    <row r="72" spans="1:26" x14ac:dyDescent="0.2">
      <c r="A72" s="7">
        <v>69</v>
      </c>
      <c r="B72" s="7" t="s">
        <v>63</v>
      </c>
      <c r="C72" s="7">
        <v>112359.76</v>
      </c>
      <c r="D72" s="7">
        <v>106729.92</v>
      </c>
      <c r="E72" s="7">
        <v>51531.360000000001</v>
      </c>
      <c r="F72" s="7">
        <v>150060.89000000004</v>
      </c>
      <c r="G72" s="7">
        <v>66813.42</v>
      </c>
      <c r="H72" s="7">
        <v>100759.79000000002</v>
      </c>
      <c r="I72" s="7">
        <v>52930.95</v>
      </c>
      <c r="J72" s="7">
        <v>43089.29</v>
      </c>
      <c r="K72" s="7">
        <v>55625.660000000011</v>
      </c>
      <c r="L72" s="7">
        <v>54324.21</v>
      </c>
      <c r="M72" s="7">
        <v>64215.08</v>
      </c>
      <c r="N72" s="7">
        <v>58186.400000000001</v>
      </c>
      <c r="O72" s="7">
        <v>70976.94</v>
      </c>
      <c r="P72" s="7">
        <v>97188.74</v>
      </c>
      <c r="Q72" s="7">
        <v>53464.9</v>
      </c>
      <c r="R72" s="7">
        <v>69675.81</v>
      </c>
      <c r="S72" s="7">
        <v>90122.33</v>
      </c>
      <c r="T72" s="7">
        <v>46578.3</v>
      </c>
      <c r="U72" s="7">
        <v>48296.11</v>
      </c>
      <c r="V72" s="7">
        <v>53909.86</v>
      </c>
      <c r="W72" s="7">
        <v>65002.47</v>
      </c>
      <c r="X72" s="7">
        <v>70377.710000000006</v>
      </c>
      <c r="Y72" s="7">
        <v>54509.5</v>
      </c>
      <c r="Z72" s="7">
        <v>42572.83</v>
      </c>
    </row>
    <row r="73" spans="1:26" x14ac:dyDescent="0.2">
      <c r="A73" s="7">
        <v>70</v>
      </c>
      <c r="B73" s="7" t="s">
        <v>64</v>
      </c>
      <c r="C73" s="7">
        <v>295677.40000000002</v>
      </c>
      <c r="D73" s="7">
        <v>339195.55</v>
      </c>
      <c r="E73" s="7">
        <v>318674.71999999997</v>
      </c>
      <c r="F73" s="7">
        <v>345536.06</v>
      </c>
      <c r="G73" s="7">
        <v>324264.95</v>
      </c>
      <c r="H73" s="7">
        <v>364213.42</v>
      </c>
      <c r="I73" s="7">
        <v>321290.60000000003</v>
      </c>
      <c r="J73" s="7">
        <v>335112.94</v>
      </c>
      <c r="K73" s="7">
        <v>328431.75</v>
      </c>
      <c r="L73" s="7">
        <v>309646.99</v>
      </c>
      <c r="M73" s="7">
        <v>373416.94</v>
      </c>
      <c r="N73" s="7">
        <v>325938.08000000007</v>
      </c>
      <c r="O73" s="7">
        <v>313508.66999999993</v>
      </c>
      <c r="P73" s="7">
        <v>322779.38</v>
      </c>
      <c r="Q73" s="7">
        <v>305954.51</v>
      </c>
      <c r="R73" s="7">
        <v>299108.78000000009</v>
      </c>
      <c r="S73" s="7">
        <v>350587.60000000003</v>
      </c>
      <c r="T73" s="7">
        <v>328744.25</v>
      </c>
      <c r="U73" s="7">
        <v>301079.16000000009</v>
      </c>
      <c r="V73" s="7">
        <v>297453.78000000009</v>
      </c>
      <c r="W73" s="7">
        <v>276490.91000000009</v>
      </c>
      <c r="X73" s="7">
        <v>256443.07</v>
      </c>
      <c r="Y73" s="7">
        <v>304557.55</v>
      </c>
      <c r="Z73" s="7">
        <v>304211.41999999993</v>
      </c>
    </row>
    <row r="74" spans="1:26" x14ac:dyDescent="0.2">
      <c r="A74" s="7">
        <v>71</v>
      </c>
      <c r="B74" s="7" t="s">
        <v>65</v>
      </c>
      <c r="C74" s="7">
        <v>16473.02</v>
      </c>
      <c r="D74" s="7">
        <v>15184.44</v>
      </c>
      <c r="E74" s="7">
        <v>16364.6</v>
      </c>
      <c r="F74" s="7">
        <v>20014.43</v>
      </c>
      <c r="G74" s="7">
        <v>20298.66</v>
      </c>
      <c r="H74" s="7">
        <v>18496.040000000005</v>
      </c>
      <c r="I74" s="7">
        <v>18232.380000000005</v>
      </c>
      <c r="J74" s="7">
        <v>17355.990000000002</v>
      </c>
      <c r="K74" s="7">
        <v>18659.260000000002</v>
      </c>
      <c r="L74" s="7">
        <v>12655.98</v>
      </c>
      <c r="M74" s="7">
        <v>17998.689999999999</v>
      </c>
      <c r="N74" s="7">
        <v>10495.24</v>
      </c>
      <c r="O74" s="7">
        <v>15897</v>
      </c>
      <c r="P74" s="7">
        <v>18637.740000000002</v>
      </c>
      <c r="Q74" s="7">
        <v>16285.540000000003</v>
      </c>
      <c r="R74" s="7">
        <v>20062.3</v>
      </c>
      <c r="S74" s="7">
        <v>18565.990000000002</v>
      </c>
      <c r="T74" s="7">
        <v>23068.19</v>
      </c>
      <c r="U74" s="7">
        <v>20001.98</v>
      </c>
      <c r="V74" s="7">
        <v>17723.459999999995</v>
      </c>
      <c r="W74" s="7">
        <v>18602.28</v>
      </c>
      <c r="X74" s="7">
        <v>15359.66</v>
      </c>
      <c r="Y74" s="7">
        <v>19839.619999999995</v>
      </c>
      <c r="Z74" s="7">
        <v>14288.790000000003</v>
      </c>
    </row>
    <row r="75" spans="1:26" x14ac:dyDescent="0.2">
      <c r="A75" s="7">
        <v>72</v>
      </c>
      <c r="B75" s="7" t="s">
        <v>66</v>
      </c>
      <c r="C75" s="7">
        <v>716690.46</v>
      </c>
      <c r="D75" s="7">
        <v>498308.11</v>
      </c>
      <c r="E75" s="7">
        <v>486906.09</v>
      </c>
      <c r="F75" s="7">
        <v>535178.51</v>
      </c>
      <c r="G75" s="7">
        <v>511873.6</v>
      </c>
      <c r="H75" s="7">
        <v>523003.51</v>
      </c>
      <c r="I75" s="7">
        <v>529852.56000000017</v>
      </c>
      <c r="J75" s="7">
        <v>504880.18</v>
      </c>
      <c r="K75" s="7">
        <v>527142.61</v>
      </c>
      <c r="L75" s="7">
        <v>534948.25</v>
      </c>
      <c r="M75" s="7">
        <v>549331.98</v>
      </c>
      <c r="N75" s="7">
        <v>562579.07000000018</v>
      </c>
      <c r="O75" s="7">
        <v>566256.25</v>
      </c>
      <c r="P75" s="7">
        <v>471093.31</v>
      </c>
      <c r="Q75" s="7">
        <v>476262.69</v>
      </c>
      <c r="R75" s="7">
        <v>571693.32999999996</v>
      </c>
      <c r="S75" s="7">
        <v>489055.79</v>
      </c>
      <c r="T75" s="7">
        <v>521919.9</v>
      </c>
      <c r="U75" s="7">
        <v>569973.03000000014</v>
      </c>
      <c r="V75" s="7">
        <v>469016.15</v>
      </c>
      <c r="W75" s="7">
        <v>480520.24</v>
      </c>
      <c r="X75" s="7">
        <v>682215.22</v>
      </c>
      <c r="Y75" s="7">
        <v>524738.21999999986</v>
      </c>
      <c r="Z75" s="7">
        <v>459315.07</v>
      </c>
    </row>
    <row r="76" spans="1:26" x14ac:dyDescent="0.2">
      <c r="A76" s="7">
        <v>73</v>
      </c>
      <c r="B76" s="7" t="s">
        <v>67</v>
      </c>
      <c r="C76" s="7">
        <v>83033.770000000019</v>
      </c>
      <c r="D76" s="7">
        <v>84317.36</v>
      </c>
      <c r="E76" s="7">
        <v>58265.1</v>
      </c>
      <c r="F76" s="7">
        <v>120473.19</v>
      </c>
      <c r="G76" s="7">
        <v>79773.820000000007</v>
      </c>
      <c r="H76" s="7">
        <v>92543.23</v>
      </c>
      <c r="I76" s="7">
        <v>98820.36</v>
      </c>
      <c r="J76" s="7">
        <v>91194.36</v>
      </c>
      <c r="K76" s="7">
        <v>86085.290000000008</v>
      </c>
      <c r="L76" s="7">
        <v>97227.92</v>
      </c>
      <c r="M76" s="7">
        <v>91189.43</v>
      </c>
      <c r="N76" s="7">
        <v>93177.08</v>
      </c>
      <c r="O76" s="7">
        <v>98423.51</v>
      </c>
      <c r="P76" s="7">
        <v>88699.23</v>
      </c>
      <c r="Q76" s="7">
        <v>77001.22</v>
      </c>
      <c r="R76" s="7">
        <v>99030.07</v>
      </c>
      <c r="S76" s="7">
        <v>91395.38</v>
      </c>
      <c r="T76" s="7">
        <v>100997.45</v>
      </c>
      <c r="U76" s="7">
        <v>78006.67</v>
      </c>
      <c r="V76" s="7">
        <v>75266.13</v>
      </c>
      <c r="W76" s="7">
        <v>86388.160000000003</v>
      </c>
      <c r="X76" s="7">
        <v>76935.850000000006</v>
      </c>
      <c r="Y76" s="7">
        <v>119889.23</v>
      </c>
      <c r="Z76" s="7">
        <v>107530.59</v>
      </c>
    </row>
    <row r="77" spans="1:26" x14ac:dyDescent="0.2">
      <c r="A77" s="7">
        <v>76</v>
      </c>
      <c r="B77" s="7" t="s">
        <v>69</v>
      </c>
      <c r="C77" s="7">
        <v>67585.990000000005</v>
      </c>
      <c r="D77" s="7">
        <v>56647.89</v>
      </c>
      <c r="E77" s="7">
        <v>72160.259999999995</v>
      </c>
      <c r="F77" s="7">
        <v>94836.12</v>
      </c>
      <c r="G77" s="7">
        <v>92924.97</v>
      </c>
      <c r="H77" s="7">
        <v>83682.100000000006</v>
      </c>
      <c r="I77" s="7">
        <v>62716.74</v>
      </c>
      <c r="J77" s="7">
        <v>64234.13</v>
      </c>
      <c r="K77" s="7">
        <v>53289.62000000001</v>
      </c>
      <c r="L77" s="7">
        <v>65563.729999999981</v>
      </c>
      <c r="M77" s="7">
        <v>66024.83</v>
      </c>
      <c r="N77" s="7">
        <v>52675.53</v>
      </c>
      <c r="O77" s="7">
        <v>57422.98</v>
      </c>
      <c r="P77" s="7">
        <v>51842.9</v>
      </c>
      <c r="Q77" s="7">
        <v>59106.12000000001</v>
      </c>
      <c r="R77" s="7">
        <v>74156.910000000018</v>
      </c>
      <c r="S77" s="7">
        <v>72210.559999999998</v>
      </c>
      <c r="T77" s="7">
        <v>70557.790000000008</v>
      </c>
      <c r="U77" s="7">
        <v>62905.01</v>
      </c>
      <c r="V77" s="7">
        <v>55534.01</v>
      </c>
      <c r="W77" s="7">
        <v>49631.08</v>
      </c>
      <c r="X77" s="7">
        <v>50663.43</v>
      </c>
      <c r="Y77" s="7">
        <v>58006.9</v>
      </c>
      <c r="Z77" s="7">
        <v>65751.8</v>
      </c>
    </row>
    <row r="78" spans="1:26" x14ac:dyDescent="0.2">
      <c r="A78" s="7">
        <v>77</v>
      </c>
      <c r="B78" s="7" t="s">
        <v>70</v>
      </c>
      <c r="C78" s="7">
        <v>74395.78</v>
      </c>
      <c r="D78" s="7">
        <v>75040.55</v>
      </c>
      <c r="E78" s="7">
        <v>81826.740000000005</v>
      </c>
      <c r="F78" s="7">
        <v>96890.68</v>
      </c>
      <c r="G78" s="7">
        <v>86306.33</v>
      </c>
      <c r="H78" s="7">
        <v>94082.77</v>
      </c>
      <c r="I78" s="7">
        <v>83345.540000000008</v>
      </c>
      <c r="J78" s="7">
        <v>79637.37</v>
      </c>
      <c r="K78" s="7">
        <v>91398.61</v>
      </c>
      <c r="L78" s="7">
        <v>76199.350000000006</v>
      </c>
      <c r="M78" s="7">
        <v>83310.589999999982</v>
      </c>
      <c r="N78" s="7">
        <v>79798.990000000005</v>
      </c>
      <c r="O78" s="7">
        <v>75970.460000000006</v>
      </c>
      <c r="P78" s="7">
        <v>86814.94</v>
      </c>
      <c r="Q78" s="7">
        <v>79019.290000000008</v>
      </c>
      <c r="R78" s="7">
        <v>86393.46</v>
      </c>
      <c r="S78" s="7">
        <v>85493.92</v>
      </c>
      <c r="T78" s="7">
        <v>86516.43</v>
      </c>
      <c r="U78" s="7">
        <v>79340.320000000007</v>
      </c>
      <c r="V78" s="7">
        <v>79287.240000000005</v>
      </c>
      <c r="W78" s="7">
        <v>81133.89</v>
      </c>
      <c r="X78" s="7">
        <v>77039.8</v>
      </c>
      <c r="Y78" s="7">
        <v>88201.81</v>
      </c>
      <c r="Z78" s="7">
        <v>74068.650000000009</v>
      </c>
    </row>
    <row r="79" spans="1:26" x14ac:dyDescent="0.2">
      <c r="A79" s="7">
        <v>78</v>
      </c>
      <c r="B79" s="7" t="s">
        <v>71</v>
      </c>
      <c r="C79" s="7">
        <v>108871.55</v>
      </c>
      <c r="D79" s="7">
        <v>39084.760000000009</v>
      </c>
      <c r="E79" s="7">
        <v>43831.8</v>
      </c>
      <c r="F79" s="7">
        <v>50930.13</v>
      </c>
      <c r="G79" s="7">
        <v>38188.919999999991</v>
      </c>
      <c r="H79" s="7">
        <v>46397.34</v>
      </c>
      <c r="I79" s="7">
        <v>39843.739999999991</v>
      </c>
      <c r="J79" s="7">
        <v>33696.65</v>
      </c>
      <c r="K79" s="7">
        <v>32512.67</v>
      </c>
      <c r="L79" s="7">
        <v>44461.85</v>
      </c>
      <c r="M79" s="7">
        <v>36912.25</v>
      </c>
      <c r="N79" s="7">
        <v>65294.49</v>
      </c>
      <c r="O79" s="7">
        <v>78349.5</v>
      </c>
      <c r="P79" s="7">
        <v>33596.47</v>
      </c>
      <c r="Q79" s="7">
        <v>37419.339999999997</v>
      </c>
      <c r="R79" s="7">
        <v>45954.87</v>
      </c>
      <c r="S79" s="7">
        <v>30309.310000000005</v>
      </c>
      <c r="T79" s="7">
        <v>44725.43</v>
      </c>
      <c r="U79" s="7">
        <v>45948.42</v>
      </c>
      <c r="V79" s="7">
        <v>53699.08</v>
      </c>
      <c r="W79" s="7">
        <v>30514.799999999999</v>
      </c>
      <c r="X79" s="7">
        <v>38954.050000000003</v>
      </c>
      <c r="Y79" s="7">
        <v>43145.950000000004</v>
      </c>
      <c r="Z79" s="7">
        <v>53441.81</v>
      </c>
    </row>
    <row r="80" spans="1:26" x14ac:dyDescent="0.2">
      <c r="A80" s="7">
        <v>79</v>
      </c>
      <c r="B80" s="7" t="s">
        <v>72</v>
      </c>
      <c r="C80" s="7">
        <v>142341.99</v>
      </c>
      <c r="D80" s="7">
        <v>135350.91</v>
      </c>
      <c r="E80" s="7">
        <v>114989.29000000002</v>
      </c>
      <c r="F80" s="7">
        <v>119647.21</v>
      </c>
      <c r="G80" s="7">
        <v>116021.92</v>
      </c>
      <c r="H80" s="7">
        <v>135513.15</v>
      </c>
      <c r="I80" s="7">
        <v>148181.67000000004</v>
      </c>
      <c r="J80" s="7">
        <v>138540.25</v>
      </c>
      <c r="K80" s="7">
        <v>128744.06</v>
      </c>
      <c r="L80" s="7">
        <v>108405.8</v>
      </c>
      <c r="M80" s="7">
        <v>175175.26</v>
      </c>
      <c r="N80" s="7">
        <v>169758.31</v>
      </c>
      <c r="O80" s="7">
        <v>277522.57</v>
      </c>
      <c r="P80" s="7">
        <v>189303.62</v>
      </c>
      <c r="Q80" s="7">
        <v>112504.54000000002</v>
      </c>
      <c r="R80" s="7">
        <v>218144.39000000004</v>
      </c>
      <c r="S80" s="7">
        <v>104823.58</v>
      </c>
      <c r="T80" s="7">
        <v>146956.08000000005</v>
      </c>
      <c r="U80" s="7">
        <v>162495.17000000004</v>
      </c>
      <c r="V80" s="7">
        <v>139487.5</v>
      </c>
      <c r="W80" s="7">
        <v>142054.92000000004</v>
      </c>
      <c r="X80" s="7">
        <v>172533.68</v>
      </c>
      <c r="Y80" s="7">
        <v>162108.08000000005</v>
      </c>
      <c r="Z80" s="7">
        <v>159905.42999999996</v>
      </c>
    </row>
    <row r="81" spans="1:26" x14ac:dyDescent="0.2">
      <c r="A81" s="7">
        <v>80</v>
      </c>
      <c r="B81" s="7" t="s">
        <v>73</v>
      </c>
      <c r="C81" s="7">
        <v>2203574.2000000002</v>
      </c>
      <c r="D81" s="7">
        <v>2231791.21</v>
      </c>
      <c r="E81" s="7">
        <v>2174406.0300000003</v>
      </c>
      <c r="F81" s="7">
        <v>2452713.4</v>
      </c>
      <c r="G81" s="7">
        <v>2345226.8799999994</v>
      </c>
      <c r="H81" s="7">
        <v>2452573.6400000006</v>
      </c>
      <c r="I81" s="7">
        <v>2351417.2800000007</v>
      </c>
      <c r="J81" s="7">
        <v>2417192.41</v>
      </c>
      <c r="K81" s="7">
        <v>2370701.94</v>
      </c>
      <c r="L81" s="7">
        <v>2178006.16</v>
      </c>
      <c r="M81" s="7">
        <v>2319784.06</v>
      </c>
      <c r="N81" s="7">
        <v>2111594.7800000003</v>
      </c>
      <c r="O81" s="7">
        <v>2305496.9700000002</v>
      </c>
      <c r="P81" s="7">
        <v>2438276.1099999994</v>
      </c>
      <c r="Q81" s="7">
        <v>2479621.52</v>
      </c>
      <c r="R81" s="7">
        <v>2556260.9700000007</v>
      </c>
      <c r="S81" s="7">
        <v>2538349.6200000006</v>
      </c>
      <c r="T81" s="7">
        <v>2772482.69</v>
      </c>
      <c r="U81" s="7">
        <v>2576843.34</v>
      </c>
      <c r="V81" s="7">
        <v>2469975.9900000007</v>
      </c>
      <c r="W81" s="7">
        <v>2341720.3199999998</v>
      </c>
      <c r="X81" s="7">
        <v>2453602.35</v>
      </c>
      <c r="Y81" s="7">
        <v>2558244.7400000007</v>
      </c>
      <c r="Z81" s="7">
        <v>2310824.92</v>
      </c>
    </row>
    <row r="82" spans="1:26" x14ac:dyDescent="0.2">
      <c r="A82" s="7">
        <v>81</v>
      </c>
      <c r="B82" s="7" t="s">
        <v>74</v>
      </c>
      <c r="C82" s="7">
        <v>20896.380000000005</v>
      </c>
      <c r="D82" s="7">
        <v>22510.07</v>
      </c>
      <c r="E82" s="7">
        <v>30221.07</v>
      </c>
      <c r="F82" s="7">
        <v>39166.93</v>
      </c>
      <c r="G82" s="7">
        <v>24060.63</v>
      </c>
      <c r="H82" s="7">
        <v>22127.83</v>
      </c>
      <c r="I82" s="7">
        <v>33880.589999999997</v>
      </c>
      <c r="J82" s="7">
        <v>26261.68</v>
      </c>
      <c r="K82" s="7">
        <v>44569.760000000002</v>
      </c>
      <c r="L82" s="7">
        <v>30756.85</v>
      </c>
      <c r="M82" s="7">
        <v>27530.760000000006</v>
      </c>
      <c r="N82" s="7">
        <v>20479.689999999999</v>
      </c>
      <c r="O82" s="7">
        <v>26855.060000000005</v>
      </c>
      <c r="P82" s="7">
        <v>36813.39</v>
      </c>
      <c r="Q82" s="7">
        <v>27749.89</v>
      </c>
      <c r="R82" s="7">
        <v>28164.810000000005</v>
      </c>
      <c r="S82" s="7">
        <v>29993.91</v>
      </c>
      <c r="T82" s="7">
        <v>23174.15</v>
      </c>
      <c r="U82" s="7">
        <v>32328.880000000001</v>
      </c>
      <c r="V82" s="7">
        <v>24243.97</v>
      </c>
      <c r="W82" s="7">
        <v>32298.030000000006</v>
      </c>
      <c r="X82" s="7">
        <v>29116.98</v>
      </c>
      <c r="Y82" s="7">
        <v>27143.810000000005</v>
      </c>
      <c r="Z82" s="7">
        <v>19295.95</v>
      </c>
    </row>
    <row r="83" spans="1:26" x14ac:dyDescent="0.2">
      <c r="A83" s="7">
        <v>82</v>
      </c>
      <c r="B83" s="7" t="s">
        <v>75</v>
      </c>
      <c r="C83" s="7">
        <v>6151470.5499999998</v>
      </c>
      <c r="D83" s="7">
        <v>5995249.4199999999</v>
      </c>
      <c r="E83" s="7">
        <v>5789073.5600000015</v>
      </c>
      <c r="F83" s="7">
        <v>6074661.4900000002</v>
      </c>
      <c r="G83" s="7">
        <v>5946363.04</v>
      </c>
      <c r="H83" s="7">
        <v>5781675.4699999997</v>
      </c>
      <c r="I83" s="7">
        <v>5938328.5499999998</v>
      </c>
      <c r="J83" s="7">
        <v>5912818.6399999997</v>
      </c>
      <c r="K83" s="7">
        <v>5724003.7599999998</v>
      </c>
      <c r="L83" s="7">
        <v>5646161.8500000015</v>
      </c>
      <c r="M83" s="7">
        <v>6138192.1399999997</v>
      </c>
      <c r="N83" s="7">
        <v>6229074.0700000003</v>
      </c>
      <c r="O83" s="7">
        <v>6292960.3200000003</v>
      </c>
      <c r="P83" s="7">
        <v>6189976.0800000001</v>
      </c>
      <c r="Q83" s="7">
        <v>6334080.2999999998</v>
      </c>
      <c r="R83" s="7">
        <v>6341696.6100000003</v>
      </c>
      <c r="S83" s="7">
        <v>6549585.5499999998</v>
      </c>
      <c r="T83" s="7">
        <v>6524425.0700000003</v>
      </c>
      <c r="U83" s="7">
        <v>6495553.3700000001</v>
      </c>
      <c r="V83" s="7">
        <v>6503547.3700000001</v>
      </c>
      <c r="W83" s="7">
        <v>6409458.5800000001</v>
      </c>
      <c r="X83" s="7">
        <v>6356610.5899999999</v>
      </c>
      <c r="Y83" s="7">
        <v>6481426.7300000004</v>
      </c>
      <c r="Z83" s="7">
        <v>6652625.4000000004</v>
      </c>
    </row>
    <row r="84" spans="1:26" x14ac:dyDescent="0.2">
      <c r="A84" s="7">
        <v>83</v>
      </c>
      <c r="B84" s="7" t="s">
        <v>76</v>
      </c>
      <c r="C84" s="7">
        <v>197360.1</v>
      </c>
      <c r="D84" s="7">
        <v>149428.70999999996</v>
      </c>
      <c r="E84" s="7">
        <v>146239.1</v>
      </c>
      <c r="F84" s="7">
        <v>207275.48</v>
      </c>
      <c r="G84" s="7">
        <v>238604.42</v>
      </c>
      <c r="H84" s="7">
        <v>197045.44</v>
      </c>
      <c r="I84" s="7">
        <v>227039.74</v>
      </c>
      <c r="J84" s="7">
        <v>234734.74</v>
      </c>
      <c r="K84" s="7">
        <v>194314.27</v>
      </c>
      <c r="L84" s="7">
        <v>184628.62</v>
      </c>
      <c r="M84" s="7">
        <v>189258.08000000005</v>
      </c>
      <c r="N84" s="7">
        <v>188954.98</v>
      </c>
      <c r="O84" s="7">
        <v>208198.06</v>
      </c>
      <c r="P84" s="7">
        <v>199409.18</v>
      </c>
      <c r="Q84" s="7">
        <v>198405.81</v>
      </c>
      <c r="R84" s="7">
        <v>334461.40000000002</v>
      </c>
      <c r="S84" s="7">
        <v>241261.89000000007</v>
      </c>
      <c r="T84" s="7">
        <v>220539.27</v>
      </c>
      <c r="U84" s="7">
        <v>280744.10999999993</v>
      </c>
      <c r="V84" s="7">
        <v>235834.16</v>
      </c>
      <c r="W84" s="7">
        <v>193342.57</v>
      </c>
      <c r="X84" s="7">
        <v>240529.77</v>
      </c>
      <c r="Y84" s="7">
        <v>181847.07</v>
      </c>
      <c r="Z84" s="7">
        <v>237363.92</v>
      </c>
    </row>
    <row r="85" spans="1:26" x14ac:dyDescent="0.2">
      <c r="A85" s="7">
        <v>84</v>
      </c>
      <c r="B85" s="7" t="s">
        <v>77</v>
      </c>
      <c r="C85" s="7">
        <v>1508159.58</v>
      </c>
      <c r="D85" s="7">
        <v>1610934.6400000004</v>
      </c>
      <c r="E85" s="7">
        <v>1559563.63</v>
      </c>
      <c r="F85" s="7">
        <v>1588276.02</v>
      </c>
      <c r="G85" s="7">
        <v>1682551.08</v>
      </c>
      <c r="H85" s="7">
        <v>1747559.9</v>
      </c>
      <c r="I85" s="7">
        <v>1988084.27</v>
      </c>
      <c r="J85" s="7">
        <v>2149141.8199999998</v>
      </c>
      <c r="K85" s="7">
        <v>2238224.31</v>
      </c>
      <c r="L85" s="7">
        <v>2172942.13</v>
      </c>
      <c r="M85" s="7">
        <v>2199267.88</v>
      </c>
      <c r="N85" s="7">
        <v>2016603.69</v>
      </c>
      <c r="O85" s="7">
        <v>2022211.69</v>
      </c>
      <c r="P85" s="7">
        <v>1841773.21</v>
      </c>
      <c r="Q85" s="7">
        <v>1854406.78</v>
      </c>
      <c r="R85" s="7">
        <v>2527507.9500000002</v>
      </c>
      <c r="S85" s="7">
        <v>2458826.9900000007</v>
      </c>
      <c r="T85" s="7">
        <v>2464827.29</v>
      </c>
      <c r="U85" s="7">
        <v>2556960.1200000006</v>
      </c>
      <c r="V85" s="7">
        <v>2451204.1299999994</v>
      </c>
      <c r="W85" s="7">
        <v>2660754.92</v>
      </c>
      <c r="X85" s="7">
        <v>2633107.65</v>
      </c>
      <c r="Y85" s="7">
        <v>2548644.6400000006</v>
      </c>
      <c r="Z85" s="7">
        <v>2295419.12</v>
      </c>
    </row>
    <row r="86" spans="1:26" x14ac:dyDescent="0.2">
      <c r="A86" s="7">
        <v>92</v>
      </c>
      <c r="B86" s="7" t="s">
        <v>80</v>
      </c>
      <c r="C86" s="7">
        <v>242883.86</v>
      </c>
      <c r="D86" s="7">
        <v>180231.49</v>
      </c>
      <c r="E86" s="7">
        <v>196083.68</v>
      </c>
      <c r="F86" s="7">
        <v>232470.1</v>
      </c>
      <c r="G86" s="7">
        <v>202676.89</v>
      </c>
      <c r="H86" s="7">
        <v>191923.62</v>
      </c>
      <c r="I86" s="7">
        <v>197000.38</v>
      </c>
      <c r="J86" s="7">
        <v>186607.82</v>
      </c>
      <c r="K86" s="7">
        <v>183772.28</v>
      </c>
      <c r="L86" s="7">
        <v>252081.06</v>
      </c>
      <c r="M86" s="7">
        <v>173774.28</v>
      </c>
      <c r="N86" s="7">
        <v>198340.64</v>
      </c>
      <c r="O86" s="7">
        <v>305227.12</v>
      </c>
      <c r="P86" s="7">
        <v>251415.57</v>
      </c>
      <c r="Q86" s="7">
        <v>198121.28</v>
      </c>
      <c r="R86" s="7">
        <v>281468.63</v>
      </c>
      <c r="S86" s="7">
        <v>217516.63</v>
      </c>
      <c r="T86" s="7">
        <v>230552.68</v>
      </c>
      <c r="U86" s="7">
        <v>234304.2</v>
      </c>
      <c r="V86" s="7">
        <v>220991.87</v>
      </c>
      <c r="W86" s="7">
        <v>241360.61</v>
      </c>
      <c r="X86" s="7">
        <v>214259.6</v>
      </c>
      <c r="Y86" s="7">
        <v>199735.2</v>
      </c>
      <c r="Z86" s="7">
        <v>232599.92</v>
      </c>
    </row>
    <row r="87" spans="1:26" x14ac:dyDescent="0.2">
      <c r="A87" s="7">
        <v>93</v>
      </c>
      <c r="B87" s="7" t="s">
        <v>81</v>
      </c>
      <c r="C87" s="7">
        <v>440973.88</v>
      </c>
      <c r="D87" s="7">
        <v>417121.61</v>
      </c>
      <c r="E87" s="7">
        <v>403397.14</v>
      </c>
      <c r="F87" s="7">
        <v>483311.8</v>
      </c>
      <c r="G87" s="7">
        <v>415968.55</v>
      </c>
      <c r="H87" s="7">
        <v>422343.59</v>
      </c>
      <c r="I87" s="7">
        <v>451735.74</v>
      </c>
      <c r="J87" s="7">
        <v>406808.49</v>
      </c>
      <c r="K87" s="7">
        <v>421708.82</v>
      </c>
      <c r="L87" s="7">
        <v>439081.63</v>
      </c>
      <c r="M87" s="7">
        <v>416987.77</v>
      </c>
      <c r="N87" s="7">
        <v>445179.9</v>
      </c>
      <c r="O87" s="7">
        <v>435083.3</v>
      </c>
      <c r="P87" s="7">
        <v>468456.92</v>
      </c>
      <c r="Q87" s="7">
        <v>414707.89</v>
      </c>
      <c r="R87" s="7">
        <v>456201.19</v>
      </c>
      <c r="S87" s="7">
        <v>422806.81</v>
      </c>
      <c r="T87" s="7">
        <v>431806.81</v>
      </c>
      <c r="U87" s="7">
        <v>464916.14</v>
      </c>
      <c r="V87" s="7">
        <v>438356.68</v>
      </c>
      <c r="W87" s="7">
        <v>426569.29</v>
      </c>
      <c r="X87" s="7">
        <v>431856.32</v>
      </c>
      <c r="Y87" s="7">
        <v>435070.07</v>
      </c>
      <c r="Z87" s="7">
        <v>430851.94</v>
      </c>
    </row>
    <row r="88" spans="1:26" x14ac:dyDescent="0.2">
      <c r="A88" s="7">
        <v>94</v>
      </c>
      <c r="B88" s="7" t="s">
        <v>82</v>
      </c>
      <c r="C88" s="7">
        <v>20563.060000000001</v>
      </c>
      <c r="D88" s="7">
        <v>12602.880000000003</v>
      </c>
      <c r="E88" s="7">
        <v>12490.39</v>
      </c>
      <c r="F88" s="7">
        <v>22399.5</v>
      </c>
      <c r="G88" s="7">
        <v>13389.57</v>
      </c>
      <c r="H88" s="7">
        <v>13123.37</v>
      </c>
      <c r="I88" s="7">
        <v>14820.14</v>
      </c>
      <c r="J88" s="7">
        <v>17004.47</v>
      </c>
      <c r="K88" s="7">
        <v>14917.8</v>
      </c>
      <c r="L88" s="7">
        <v>16438.939999999999</v>
      </c>
      <c r="M88" s="7">
        <v>17226.189999999999</v>
      </c>
      <c r="N88" s="7">
        <v>15041.69</v>
      </c>
      <c r="O88" s="7">
        <v>16116.73</v>
      </c>
      <c r="P88" s="7">
        <v>14240.14</v>
      </c>
      <c r="Q88" s="7">
        <v>13127.85</v>
      </c>
      <c r="R88" s="7">
        <v>15588.94</v>
      </c>
      <c r="S88" s="7">
        <v>11970.4</v>
      </c>
      <c r="T88" s="7">
        <v>14961.23</v>
      </c>
      <c r="U88" s="7">
        <v>14955.84</v>
      </c>
      <c r="V88" s="7">
        <v>13424.62</v>
      </c>
      <c r="W88" s="7">
        <v>13455.98</v>
      </c>
      <c r="X88" s="7">
        <v>12640.44</v>
      </c>
      <c r="Y88" s="7">
        <v>15837.640000000003</v>
      </c>
      <c r="Z88" s="7">
        <v>13708.16</v>
      </c>
    </row>
    <row r="89" spans="1:26" x14ac:dyDescent="0.2">
      <c r="A89" s="7">
        <v>99</v>
      </c>
      <c r="B89" s="7" t="s">
        <v>84</v>
      </c>
      <c r="C89" s="7">
        <v>76548.150000000009</v>
      </c>
      <c r="D89" s="7">
        <v>37306.129999999997</v>
      </c>
      <c r="E89" s="7">
        <v>58648.85</v>
      </c>
      <c r="F89" s="7">
        <v>59004.67</v>
      </c>
      <c r="G89" s="7">
        <v>43119.87</v>
      </c>
      <c r="H89" s="7">
        <v>36243.94</v>
      </c>
      <c r="I89" s="7">
        <v>72397.69</v>
      </c>
      <c r="J89" s="7">
        <v>37355.910000000003</v>
      </c>
      <c r="K89" s="7">
        <v>42450.83</v>
      </c>
      <c r="L89" s="7">
        <v>45567.8</v>
      </c>
      <c r="M89" s="7">
        <v>55664.800000000003</v>
      </c>
      <c r="N89" s="7">
        <v>39265.410000000003</v>
      </c>
      <c r="O89" s="7">
        <v>96067.76</v>
      </c>
      <c r="P89" s="7">
        <v>65459.39</v>
      </c>
      <c r="Q89" s="7">
        <v>59105.79</v>
      </c>
      <c r="R89" s="7">
        <v>65656.36</v>
      </c>
      <c r="S89" s="7">
        <v>51686.67</v>
      </c>
      <c r="T89" s="7">
        <v>49615.4</v>
      </c>
      <c r="U89" s="7">
        <v>68878.33</v>
      </c>
      <c r="V89" s="7">
        <v>61234.31</v>
      </c>
      <c r="W89" s="7">
        <v>47716.41</v>
      </c>
      <c r="X89" s="7">
        <v>50492.36</v>
      </c>
      <c r="Y89" s="7">
        <v>54749.45</v>
      </c>
      <c r="Z89" s="7">
        <v>65089.15</v>
      </c>
    </row>
    <row r="90" spans="1:26" x14ac:dyDescent="0.2">
      <c r="A90" s="7"/>
      <c r="B90" s="7" t="s">
        <v>85</v>
      </c>
      <c r="C90" s="7">
        <v>578125.4</v>
      </c>
      <c r="D90" s="7">
        <v>470911.83</v>
      </c>
      <c r="E90" s="7">
        <v>474089.87</v>
      </c>
      <c r="F90" s="7">
        <v>550081.50000000012</v>
      </c>
      <c r="G90" s="7">
        <v>443567.13</v>
      </c>
      <c r="H90" s="7">
        <v>440526.95</v>
      </c>
      <c r="I90" s="7">
        <v>591912.70000000007</v>
      </c>
      <c r="J90" s="7">
        <v>474523.24</v>
      </c>
      <c r="K90" s="7">
        <v>353894.47</v>
      </c>
      <c r="L90" s="7">
        <v>418906.08</v>
      </c>
      <c r="M90" s="7">
        <v>348591.83</v>
      </c>
      <c r="N90" s="7">
        <v>379346.66000000009</v>
      </c>
      <c r="O90" s="7">
        <v>461331.36</v>
      </c>
      <c r="P90" s="7">
        <v>574119.52</v>
      </c>
      <c r="Q90" s="7">
        <v>386392.94</v>
      </c>
      <c r="R90" s="7">
        <v>508605.91000000015</v>
      </c>
      <c r="S90" s="7">
        <v>480336.19</v>
      </c>
      <c r="T90" s="7">
        <v>477991.3600000001</v>
      </c>
      <c r="U90" s="7">
        <v>451763.16000000009</v>
      </c>
      <c r="V90" s="7">
        <v>446410.18999999994</v>
      </c>
      <c r="W90" s="7">
        <v>348777.06999999995</v>
      </c>
      <c r="X90" s="7">
        <v>329928.82000000007</v>
      </c>
      <c r="Y90" s="7">
        <v>302731.46999999991</v>
      </c>
      <c r="Z90" s="7">
        <v>359194.11000000004</v>
      </c>
    </row>
    <row r="91" spans="1:26" x14ac:dyDescent="0.2">
      <c r="A91" s="7"/>
      <c r="B91" s="7" t="s">
        <v>86</v>
      </c>
      <c r="C91" s="7">
        <v>94265557.689999938</v>
      </c>
      <c r="D91" s="7">
        <v>80028432.639999941</v>
      </c>
      <c r="E91" s="7">
        <v>84163748.929999992</v>
      </c>
      <c r="F91" s="7">
        <v>100634811.11999999</v>
      </c>
      <c r="G91" s="7">
        <v>87947588.230000004</v>
      </c>
      <c r="H91" s="7">
        <v>84313813.170000061</v>
      </c>
      <c r="I91" s="7">
        <v>87524219.479999989</v>
      </c>
      <c r="J91" s="7">
        <v>84155877.61999999</v>
      </c>
      <c r="K91" s="7">
        <v>80361390.159999982</v>
      </c>
      <c r="L91" s="7">
        <v>79927869.799999952</v>
      </c>
      <c r="M91" s="7">
        <v>80939387.910000011</v>
      </c>
      <c r="N91" s="7">
        <v>81179161.040000007</v>
      </c>
      <c r="O91" s="7">
        <v>98411002.870000005</v>
      </c>
      <c r="P91" s="7">
        <v>81036670.310000002</v>
      </c>
      <c r="Q91" s="7">
        <v>84796053.530000016</v>
      </c>
      <c r="R91" s="7">
        <v>101799294.93999992</v>
      </c>
      <c r="S91" s="7">
        <v>92615737.420000017</v>
      </c>
      <c r="T91" s="7">
        <v>89926483.680000067</v>
      </c>
      <c r="U91" s="7">
        <v>89878432.129999995</v>
      </c>
      <c r="V91" s="7">
        <v>87097250.780000016</v>
      </c>
      <c r="W91" s="7">
        <v>83005988.069999993</v>
      </c>
      <c r="X91" s="7">
        <v>81911027.499999985</v>
      </c>
      <c r="Y91" s="7">
        <v>86261694.550000012</v>
      </c>
      <c r="Z91" s="7">
        <v>87121979.960000008</v>
      </c>
    </row>
    <row r="92" spans="1:26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A93" s="7" t="s">
        <v>164</v>
      </c>
      <c r="B93" s="7" t="s">
        <v>165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B94" s="1" t="s">
        <v>166</v>
      </c>
    </row>
    <row r="95" spans="1:26" x14ac:dyDescent="0.2">
      <c r="A95" s="1" t="s">
        <v>167</v>
      </c>
      <c r="B95" s="1" t="s">
        <v>168</v>
      </c>
    </row>
    <row r="97" spans="1:1" x14ac:dyDescent="0.2">
      <c r="A97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HB9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63</v>
      </c>
      <c r="D8" s="1" t="s">
        <v>139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3106980.14</v>
      </c>
      <c r="D12" s="7">
        <v>3113017.52</v>
      </c>
      <c r="E12" s="7">
        <v>3033974.04</v>
      </c>
      <c r="F12" s="7">
        <v>3242217.98</v>
      </c>
      <c r="G12" s="7">
        <v>3345546.43</v>
      </c>
      <c r="H12" s="7">
        <v>3051164.3000000007</v>
      </c>
      <c r="I12" s="7">
        <v>3111486.9</v>
      </c>
      <c r="J12" s="7">
        <v>3300735.9</v>
      </c>
      <c r="K12" s="7">
        <v>2934334.7</v>
      </c>
      <c r="L12" s="7">
        <v>2914338.49</v>
      </c>
      <c r="M12" s="7">
        <v>3444843.52</v>
      </c>
      <c r="N12" s="7">
        <v>1772516.82</v>
      </c>
      <c r="O12" s="7">
        <v>5057170.16</v>
      </c>
      <c r="P12" s="7">
        <v>2931424.62</v>
      </c>
      <c r="Q12" s="7">
        <v>2121648.9500000002</v>
      </c>
      <c r="R12" s="7">
        <v>3515255.73</v>
      </c>
      <c r="S12" s="7">
        <v>3567952.92</v>
      </c>
      <c r="T12" s="7">
        <v>3453705.87</v>
      </c>
      <c r="U12" s="7">
        <v>3470302.69</v>
      </c>
      <c r="V12" s="7">
        <v>3580503.5300000007</v>
      </c>
      <c r="W12" s="7">
        <v>3191942.79</v>
      </c>
      <c r="X12" s="7">
        <v>2969119.7</v>
      </c>
      <c r="Y12" s="7">
        <v>3454958.4300000006</v>
      </c>
      <c r="Z12" s="7">
        <v>3259384.93</v>
      </c>
    </row>
    <row r="13" spans="1:210" x14ac:dyDescent="0.2">
      <c r="A13" s="7">
        <v>2</v>
      </c>
      <c r="B13" s="7" t="s">
        <v>2</v>
      </c>
      <c r="C13" s="7">
        <v>59898.83</v>
      </c>
      <c r="D13" s="7">
        <v>32266.080000000005</v>
      </c>
      <c r="E13" s="7">
        <v>50419.5</v>
      </c>
      <c r="F13" s="7">
        <v>60447.199999999997</v>
      </c>
      <c r="G13" s="7">
        <v>37908.129999999997</v>
      </c>
      <c r="H13" s="7">
        <v>36807.839999999997</v>
      </c>
      <c r="I13" s="7">
        <v>83488.53</v>
      </c>
      <c r="J13" s="7">
        <v>34478.22</v>
      </c>
      <c r="K13" s="7">
        <v>36985.700000000004</v>
      </c>
      <c r="L13" s="7">
        <v>85465.61</v>
      </c>
      <c r="M13" s="7">
        <v>38736.959999999999</v>
      </c>
      <c r="N13" s="7">
        <v>33631.260000000009</v>
      </c>
      <c r="O13" s="7">
        <v>84753.11</v>
      </c>
      <c r="P13" s="7">
        <v>58918.09</v>
      </c>
      <c r="Q13" s="7">
        <v>55889.29</v>
      </c>
      <c r="R13" s="7">
        <v>78575.8</v>
      </c>
      <c r="S13" s="7">
        <v>51565.79</v>
      </c>
      <c r="T13" s="7">
        <v>54219.57</v>
      </c>
      <c r="U13" s="7">
        <v>79971.520000000019</v>
      </c>
      <c r="V13" s="7">
        <v>52676.73</v>
      </c>
      <c r="W13" s="7">
        <v>63324.44</v>
      </c>
      <c r="X13" s="7">
        <v>76779.31</v>
      </c>
      <c r="Y13" s="7">
        <v>60381.18</v>
      </c>
      <c r="Z13" s="7">
        <v>63060.23</v>
      </c>
    </row>
    <row r="14" spans="1:210" x14ac:dyDescent="0.2">
      <c r="A14" s="7">
        <v>5</v>
      </c>
      <c r="B14" s="7" t="s">
        <v>5</v>
      </c>
      <c r="C14" s="7">
        <v>45788.86</v>
      </c>
      <c r="D14" s="7">
        <v>47030.85</v>
      </c>
      <c r="E14" s="7">
        <v>42173.53</v>
      </c>
      <c r="F14" s="7">
        <v>48504.020000000011</v>
      </c>
      <c r="G14" s="7">
        <v>43180.37</v>
      </c>
      <c r="H14" s="7">
        <v>41844.260000000009</v>
      </c>
      <c r="I14" s="7">
        <v>43292.66</v>
      </c>
      <c r="J14" s="7">
        <v>40469.360000000001</v>
      </c>
      <c r="K14" s="7">
        <v>38715.68</v>
      </c>
      <c r="L14" s="7">
        <v>49264.63</v>
      </c>
      <c r="M14" s="7">
        <v>40893.830000000009</v>
      </c>
      <c r="N14" s="7">
        <v>42618.81</v>
      </c>
      <c r="O14" s="7">
        <v>49646.28</v>
      </c>
      <c r="P14" s="7">
        <v>43498.92</v>
      </c>
      <c r="Q14" s="7">
        <v>43969.49</v>
      </c>
      <c r="R14" s="7">
        <v>61076.01</v>
      </c>
      <c r="S14" s="7">
        <v>42969.78</v>
      </c>
      <c r="T14" s="7">
        <v>41567.550000000003</v>
      </c>
      <c r="U14" s="7">
        <v>50197.09</v>
      </c>
      <c r="V14" s="7">
        <v>44267.93</v>
      </c>
      <c r="W14" s="7">
        <v>46242.98</v>
      </c>
      <c r="X14" s="7">
        <v>46360.23</v>
      </c>
      <c r="Y14" s="7">
        <v>48974.97</v>
      </c>
      <c r="Z14" s="7">
        <v>47775.69</v>
      </c>
    </row>
    <row r="15" spans="1:210" x14ac:dyDescent="0.2">
      <c r="A15" s="7">
        <v>6</v>
      </c>
      <c r="B15" s="7" t="s">
        <v>6</v>
      </c>
      <c r="C15" s="7">
        <v>37336.239999999991</v>
      </c>
      <c r="D15" s="7">
        <v>29657.85</v>
      </c>
      <c r="E15" s="7">
        <v>31808.09</v>
      </c>
      <c r="F15" s="7">
        <v>46128.450000000012</v>
      </c>
      <c r="G15" s="7">
        <v>36751.760000000009</v>
      </c>
      <c r="H15" s="7">
        <v>29127.9</v>
      </c>
      <c r="I15" s="7">
        <v>38346.739999999991</v>
      </c>
      <c r="J15" s="7">
        <v>27678.55</v>
      </c>
      <c r="K15" s="7">
        <v>33428.870000000003</v>
      </c>
      <c r="L15" s="7">
        <v>35551.260000000009</v>
      </c>
      <c r="M15" s="7">
        <v>31595.98</v>
      </c>
      <c r="N15" s="7">
        <v>36613.79</v>
      </c>
      <c r="O15" s="7">
        <v>38156.29</v>
      </c>
      <c r="P15" s="7">
        <v>32819.31</v>
      </c>
      <c r="Q15" s="7">
        <v>31446.02</v>
      </c>
      <c r="R15" s="7">
        <v>47604.26</v>
      </c>
      <c r="S15" s="7">
        <v>42542.44</v>
      </c>
      <c r="T15" s="7">
        <v>39762.160000000003</v>
      </c>
      <c r="U15" s="7">
        <v>44220.31</v>
      </c>
      <c r="V15" s="7">
        <v>30543.21</v>
      </c>
      <c r="W15" s="7">
        <v>34430.65</v>
      </c>
      <c r="X15" s="7">
        <v>37898.75</v>
      </c>
      <c r="Y15" s="7">
        <v>36284.870000000003</v>
      </c>
      <c r="Z15" s="7">
        <v>50352.3</v>
      </c>
    </row>
    <row r="16" spans="1:210" x14ac:dyDescent="0.2">
      <c r="A16" s="7">
        <v>7</v>
      </c>
      <c r="B16" s="7" t="s">
        <v>7</v>
      </c>
      <c r="C16" s="7">
        <v>14947.8</v>
      </c>
      <c r="D16" s="7">
        <v>14839.08</v>
      </c>
      <c r="E16" s="7">
        <v>25274.850000000006</v>
      </c>
      <c r="F16" s="7">
        <v>22280.12</v>
      </c>
      <c r="G16" s="7">
        <v>27338.63</v>
      </c>
      <c r="H16" s="7">
        <v>23729.71</v>
      </c>
      <c r="I16" s="7">
        <v>23032.880000000001</v>
      </c>
      <c r="J16" s="7">
        <v>27684.71</v>
      </c>
      <c r="K16" s="7">
        <v>16525.580000000002</v>
      </c>
      <c r="L16" s="7">
        <v>15735.15</v>
      </c>
      <c r="M16" s="7">
        <v>22192.25</v>
      </c>
      <c r="N16" s="7">
        <v>18226.010000000002</v>
      </c>
      <c r="O16" s="7">
        <v>16764.150000000001</v>
      </c>
      <c r="P16" s="7">
        <v>19896.23</v>
      </c>
      <c r="Q16" s="7">
        <v>18039.630000000005</v>
      </c>
      <c r="R16" s="7">
        <v>24218.67</v>
      </c>
      <c r="S16" s="7">
        <v>29781.77</v>
      </c>
      <c r="T16" s="7">
        <v>29698.17</v>
      </c>
      <c r="U16" s="7">
        <v>30525.5</v>
      </c>
      <c r="V16" s="7">
        <v>25038.7</v>
      </c>
      <c r="W16" s="7">
        <v>21769.54</v>
      </c>
      <c r="X16" s="7">
        <v>24244.21</v>
      </c>
      <c r="Y16" s="7">
        <v>17123.23</v>
      </c>
      <c r="Z16" s="7">
        <v>21084.67</v>
      </c>
    </row>
    <row r="17" spans="1:26" x14ac:dyDescent="0.2">
      <c r="A17" s="7">
        <v>8</v>
      </c>
      <c r="B17" s="7" t="s">
        <v>8</v>
      </c>
      <c r="C17" s="7">
        <v>4976213.91</v>
      </c>
      <c r="D17" s="7">
        <v>4567755.53</v>
      </c>
      <c r="E17" s="7">
        <v>4694695.1900000013</v>
      </c>
      <c r="F17" s="7">
        <v>5459946</v>
      </c>
      <c r="G17" s="7">
        <v>4775688.6900000013</v>
      </c>
      <c r="H17" s="7">
        <v>4601006.16</v>
      </c>
      <c r="I17" s="7">
        <v>4548601.7</v>
      </c>
      <c r="J17" s="7">
        <v>4437947.04</v>
      </c>
      <c r="K17" s="7">
        <v>4441878.22</v>
      </c>
      <c r="L17" s="7">
        <v>4340773.5</v>
      </c>
      <c r="M17" s="7">
        <v>4502088.4400000004</v>
      </c>
      <c r="N17" s="7">
        <v>4451748.3499999996</v>
      </c>
      <c r="O17" s="7">
        <v>5056736.9000000004</v>
      </c>
      <c r="P17" s="7">
        <v>4727166.8</v>
      </c>
      <c r="Q17" s="7">
        <v>4965713.54</v>
      </c>
      <c r="R17" s="7">
        <v>5427508.4199999999</v>
      </c>
      <c r="S17" s="7">
        <v>5075722.7199999988</v>
      </c>
      <c r="T17" s="7">
        <v>4866629.2699999996</v>
      </c>
      <c r="U17" s="7">
        <v>4748099.5099999988</v>
      </c>
      <c r="V17" s="7">
        <v>4656753.07</v>
      </c>
      <c r="W17" s="7">
        <v>4629304.3899999997</v>
      </c>
      <c r="X17" s="7">
        <v>4440849.1100000003</v>
      </c>
      <c r="Y17" s="7">
        <v>4610483.7699999996</v>
      </c>
      <c r="Z17" s="7">
        <v>4764137.3600000003</v>
      </c>
    </row>
    <row r="18" spans="1:26" x14ac:dyDescent="0.2">
      <c r="A18" s="7">
        <v>9</v>
      </c>
      <c r="B18" s="7" t="s">
        <v>9</v>
      </c>
      <c r="C18" s="7">
        <v>289292.16999999993</v>
      </c>
      <c r="D18" s="7">
        <v>217953.47</v>
      </c>
      <c r="E18" s="7">
        <v>239616.86</v>
      </c>
      <c r="F18" s="7">
        <v>271401.26</v>
      </c>
      <c r="G18" s="7">
        <v>216438.96</v>
      </c>
      <c r="H18" s="7">
        <v>227482.3</v>
      </c>
      <c r="I18" s="7">
        <v>214869.25</v>
      </c>
      <c r="J18" s="7">
        <v>236149.33000000007</v>
      </c>
      <c r="K18" s="7">
        <v>227645.41</v>
      </c>
      <c r="L18" s="7">
        <v>227406.01</v>
      </c>
      <c r="M18" s="7">
        <v>241359.73000000007</v>
      </c>
      <c r="N18" s="7">
        <v>228106.17</v>
      </c>
      <c r="O18" s="7">
        <v>311477.3</v>
      </c>
      <c r="P18" s="7">
        <v>226233.24</v>
      </c>
      <c r="Q18" s="7">
        <v>256219.18</v>
      </c>
      <c r="R18" s="7">
        <v>304514.71999999997</v>
      </c>
      <c r="S18" s="7">
        <v>229621.52</v>
      </c>
      <c r="T18" s="7">
        <v>233908.73000000007</v>
      </c>
      <c r="U18" s="7">
        <v>232140.83000000007</v>
      </c>
      <c r="V18" s="7">
        <v>218380.43</v>
      </c>
      <c r="W18" s="7">
        <v>217113.24</v>
      </c>
      <c r="X18" s="7">
        <v>223179.96</v>
      </c>
      <c r="Y18" s="7">
        <v>214968.39000000004</v>
      </c>
      <c r="Z18" s="7">
        <v>247318</v>
      </c>
    </row>
    <row r="19" spans="1:26" x14ac:dyDescent="0.2">
      <c r="A19" s="7">
        <v>10</v>
      </c>
      <c r="B19" s="7" t="s">
        <v>10</v>
      </c>
      <c r="C19" s="7">
        <v>1590660.87</v>
      </c>
      <c r="D19" s="7">
        <v>807900.74</v>
      </c>
      <c r="E19" s="7">
        <v>914342.3</v>
      </c>
      <c r="F19" s="7">
        <v>1118094.8400000001</v>
      </c>
      <c r="G19" s="7">
        <v>819042.34</v>
      </c>
      <c r="H19" s="7">
        <v>811167.84</v>
      </c>
      <c r="I19" s="7">
        <v>881076.76</v>
      </c>
      <c r="J19" s="7">
        <v>787413.01</v>
      </c>
      <c r="K19" s="7">
        <v>743314.41</v>
      </c>
      <c r="L19" s="7">
        <v>798418.56</v>
      </c>
      <c r="M19" s="7">
        <v>704905.11</v>
      </c>
      <c r="N19" s="7">
        <v>1028881.47</v>
      </c>
      <c r="O19" s="7">
        <v>1563897.96</v>
      </c>
      <c r="P19" s="7">
        <v>686974.34</v>
      </c>
      <c r="Q19" s="7">
        <v>874929.66</v>
      </c>
      <c r="R19" s="7">
        <v>1133572.4000000001</v>
      </c>
      <c r="S19" s="7">
        <v>870895.48</v>
      </c>
      <c r="T19" s="7">
        <v>822970.58</v>
      </c>
      <c r="U19" s="7">
        <v>915705.52</v>
      </c>
      <c r="V19" s="7">
        <v>785113.5</v>
      </c>
      <c r="W19" s="7">
        <v>760635.46</v>
      </c>
      <c r="X19" s="7">
        <v>960409.52</v>
      </c>
      <c r="Y19" s="7">
        <v>864380.55</v>
      </c>
      <c r="Z19" s="7">
        <v>1196418.7</v>
      </c>
    </row>
    <row r="20" spans="1:26" x14ac:dyDescent="0.2">
      <c r="A20" s="7">
        <v>11</v>
      </c>
      <c r="B20" s="7" t="s">
        <v>11</v>
      </c>
      <c r="C20" s="7">
        <v>135600.12</v>
      </c>
      <c r="D20" s="7">
        <v>98115.66</v>
      </c>
      <c r="E20" s="7">
        <v>129877.75999999999</v>
      </c>
      <c r="F20" s="7">
        <v>125512.94</v>
      </c>
      <c r="G20" s="7">
        <v>83873.759999999995</v>
      </c>
      <c r="H20" s="7">
        <v>93099.35</v>
      </c>
      <c r="I20" s="7">
        <v>93603.69</v>
      </c>
      <c r="J20" s="7">
        <v>124728.16</v>
      </c>
      <c r="K20" s="7">
        <v>99031.47</v>
      </c>
      <c r="L20" s="7">
        <v>93781.19</v>
      </c>
      <c r="M20" s="7">
        <v>88398.88</v>
      </c>
      <c r="N20" s="7">
        <v>126412.29000000004</v>
      </c>
      <c r="O20" s="7">
        <v>137003.84</v>
      </c>
      <c r="P20" s="7">
        <v>85273.22</v>
      </c>
      <c r="Q20" s="7">
        <v>146822.31</v>
      </c>
      <c r="R20" s="7">
        <v>149321.1</v>
      </c>
      <c r="S20" s="7">
        <v>115347.98</v>
      </c>
      <c r="T20" s="7">
        <v>91098.900000000009</v>
      </c>
      <c r="U20" s="7">
        <v>94864.48</v>
      </c>
      <c r="V20" s="7">
        <v>104164.49</v>
      </c>
      <c r="W20" s="7">
        <v>102018.02</v>
      </c>
      <c r="X20" s="7">
        <v>78404.12</v>
      </c>
      <c r="Y20" s="7">
        <v>86667.07</v>
      </c>
      <c r="Z20" s="7">
        <v>106299.08</v>
      </c>
    </row>
    <row r="21" spans="1:26" x14ac:dyDescent="0.2">
      <c r="A21" s="7">
        <v>17</v>
      </c>
      <c r="B21" s="7" t="s">
        <v>12</v>
      </c>
      <c r="C21" s="7">
        <v>92078.28</v>
      </c>
      <c r="D21" s="7">
        <v>84015.18</v>
      </c>
      <c r="E21" s="7">
        <v>96555.56</v>
      </c>
      <c r="F21" s="7">
        <v>89941.67</v>
      </c>
      <c r="G21" s="7">
        <v>116013.05</v>
      </c>
      <c r="H21" s="7">
        <v>102864.91</v>
      </c>
      <c r="I21" s="7">
        <v>108925.91</v>
      </c>
      <c r="J21" s="7">
        <v>99029.48</v>
      </c>
      <c r="K21" s="7">
        <v>95504.48</v>
      </c>
      <c r="L21" s="7">
        <v>91937.55</v>
      </c>
      <c r="M21" s="7">
        <v>98687.91</v>
      </c>
      <c r="N21" s="7">
        <v>74724.820000000007</v>
      </c>
      <c r="O21" s="7">
        <v>94706.48</v>
      </c>
      <c r="P21" s="7">
        <v>77052.5</v>
      </c>
      <c r="Q21" s="7">
        <v>86329.600000000006</v>
      </c>
      <c r="R21" s="7">
        <v>105082.52</v>
      </c>
      <c r="S21" s="7">
        <v>100735.64</v>
      </c>
      <c r="T21" s="7">
        <v>95453.759999999995</v>
      </c>
      <c r="U21" s="7">
        <v>96968.93</v>
      </c>
      <c r="V21" s="7">
        <v>84038.35</v>
      </c>
      <c r="W21" s="7">
        <v>89294.05</v>
      </c>
      <c r="X21" s="7">
        <v>95521.88</v>
      </c>
      <c r="Y21" s="7">
        <v>103441.07</v>
      </c>
      <c r="Z21" s="7">
        <v>65273.160000000011</v>
      </c>
    </row>
    <row r="22" spans="1:26" x14ac:dyDescent="0.2">
      <c r="A22" s="7">
        <v>18</v>
      </c>
      <c r="B22" s="7" t="s">
        <v>13</v>
      </c>
      <c r="C22" s="7">
        <v>282825.24</v>
      </c>
      <c r="D22" s="7">
        <v>241671.87</v>
      </c>
      <c r="E22" s="7">
        <v>269519.62</v>
      </c>
      <c r="F22" s="7">
        <v>262797.85999999993</v>
      </c>
      <c r="G22" s="7">
        <v>353929.33</v>
      </c>
      <c r="H22" s="7">
        <v>268953.26</v>
      </c>
      <c r="I22" s="7">
        <v>258006.02</v>
      </c>
      <c r="J22" s="7">
        <v>256538.94</v>
      </c>
      <c r="K22" s="7">
        <v>265936.41000000009</v>
      </c>
      <c r="L22" s="7">
        <v>280720.09000000008</v>
      </c>
      <c r="M22" s="7">
        <v>285358.78000000009</v>
      </c>
      <c r="N22" s="7">
        <v>283302.44</v>
      </c>
      <c r="O22" s="7">
        <v>304705.18</v>
      </c>
      <c r="P22" s="7">
        <v>287669.38</v>
      </c>
      <c r="Q22" s="7">
        <v>272364.46000000002</v>
      </c>
      <c r="R22" s="7">
        <v>362763.14</v>
      </c>
      <c r="S22" s="7">
        <v>325195.83000000007</v>
      </c>
      <c r="T22" s="7">
        <v>295726.96999999997</v>
      </c>
      <c r="U22" s="7">
        <v>279076.68</v>
      </c>
      <c r="V22" s="7">
        <v>314625.51</v>
      </c>
      <c r="W22" s="7">
        <v>336013.56</v>
      </c>
      <c r="X22" s="7">
        <v>270393.19</v>
      </c>
      <c r="Y22" s="7">
        <v>279214.65000000002</v>
      </c>
      <c r="Z22" s="7">
        <v>298410.06</v>
      </c>
    </row>
    <row r="23" spans="1:26" x14ac:dyDescent="0.2">
      <c r="A23" s="7">
        <v>19</v>
      </c>
      <c r="B23" s="7" t="s">
        <v>14</v>
      </c>
      <c r="C23" s="7">
        <v>242996.49</v>
      </c>
      <c r="D23" s="7">
        <v>329648.40000000002</v>
      </c>
      <c r="E23" s="7">
        <v>233884.41</v>
      </c>
      <c r="F23" s="7">
        <v>243619.59</v>
      </c>
      <c r="G23" s="7">
        <v>233827.9</v>
      </c>
      <c r="H23" s="7">
        <v>278244.53000000009</v>
      </c>
      <c r="I23" s="7">
        <v>295370.41999999993</v>
      </c>
      <c r="J23" s="7">
        <v>203016</v>
      </c>
      <c r="K23" s="7">
        <v>247387.73000000007</v>
      </c>
      <c r="L23" s="7">
        <v>194693.5</v>
      </c>
      <c r="M23" s="7">
        <v>233977.91</v>
      </c>
      <c r="N23" s="7">
        <v>194113.86</v>
      </c>
      <c r="O23" s="7">
        <v>200147.04</v>
      </c>
      <c r="P23" s="7">
        <v>230454.57</v>
      </c>
      <c r="Q23" s="7">
        <v>204176.4</v>
      </c>
      <c r="R23" s="7">
        <v>239121.6</v>
      </c>
      <c r="S23" s="7">
        <v>210633.52</v>
      </c>
      <c r="T23" s="7">
        <v>208330.83000000005</v>
      </c>
      <c r="U23" s="7">
        <v>245674.72</v>
      </c>
      <c r="V23" s="7">
        <v>240798.19</v>
      </c>
      <c r="W23" s="7">
        <v>214942.92</v>
      </c>
      <c r="X23" s="7">
        <v>205912.05000000002</v>
      </c>
      <c r="Y23" s="7">
        <v>220824.74</v>
      </c>
      <c r="Z23" s="7">
        <v>165326.63</v>
      </c>
    </row>
    <row r="24" spans="1:26" x14ac:dyDescent="0.2">
      <c r="A24" s="7">
        <v>20</v>
      </c>
      <c r="B24" s="7" t="s">
        <v>15</v>
      </c>
      <c r="C24" s="7">
        <v>8781651.5800000001</v>
      </c>
      <c r="D24" s="7">
        <v>6261385.7800000003</v>
      </c>
      <c r="E24" s="7">
        <v>6795577.5999999996</v>
      </c>
      <c r="F24" s="7">
        <v>7532388.4800000014</v>
      </c>
      <c r="G24" s="7">
        <v>6023150.3500000015</v>
      </c>
      <c r="H24" s="7">
        <v>6080897.5800000001</v>
      </c>
      <c r="I24" s="7">
        <v>6638210.2999999998</v>
      </c>
      <c r="J24" s="7">
        <v>6150319.5499999998</v>
      </c>
      <c r="K24" s="7">
        <v>5969755.8399999999</v>
      </c>
      <c r="L24" s="7">
        <v>6500931.5099999998</v>
      </c>
      <c r="M24" s="7">
        <v>6509028.6200000001</v>
      </c>
      <c r="N24" s="7">
        <v>8081357.4900000002</v>
      </c>
      <c r="O24" s="7">
        <v>8705879.5899999999</v>
      </c>
      <c r="P24" s="7">
        <v>5967923.5300000003</v>
      </c>
      <c r="Q24" s="7">
        <v>6772154.4199999999</v>
      </c>
      <c r="R24" s="7">
        <v>7637935.25</v>
      </c>
      <c r="S24" s="7">
        <v>6547680.0300000003</v>
      </c>
      <c r="T24" s="7">
        <v>6566986.3500000015</v>
      </c>
      <c r="U24" s="7">
        <v>6494880.1500000004</v>
      </c>
      <c r="V24" s="7">
        <v>6181507.3899999997</v>
      </c>
      <c r="W24" s="7">
        <v>6126591.9000000004</v>
      </c>
      <c r="X24" s="7">
        <v>6167495.3100000015</v>
      </c>
      <c r="Y24" s="7">
        <v>6886233.8600000013</v>
      </c>
      <c r="Z24" s="7">
        <v>7894816.8300000001</v>
      </c>
    </row>
    <row r="25" spans="1:26" x14ac:dyDescent="0.2">
      <c r="A25" s="7">
        <v>21</v>
      </c>
      <c r="B25" s="7" t="s">
        <v>16</v>
      </c>
      <c r="C25" s="7">
        <v>187408.43</v>
      </c>
      <c r="D25" s="7">
        <v>146045.07000000004</v>
      </c>
      <c r="E25" s="7">
        <v>151945.56</v>
      </c>
      <c r="F25" s="7">
        <v>171169.21</v>
      </c>
      <c r="G25" s="7">
        <v>155929.04000000004</v>
      </c>
      <c r="H25" s="7">
        <v>141965.84</v>
      </c>
      <c r="I25" s="7">
        <v>151666.39000000004</v>
      </c>
      <c r="J25" s="7">
        <v>136468.85</v>
      </c>
      <c r="K25" s="7">
        <v>150676.67999999996</v>
      </c>
      <c r="L25" s="7">
        <v>151741.55000000002</v>
      </c>
      <c r="M25" s="7">
        <v>163150.67000000004</v>
      </c>
      <c r="N25" s="7">
        <v>134851.17999999996</v>
      </c>
      <c r="O25" s="7">
        <v>196036.2</v>
      </c>
      <c r="P25" s="7">
        <v>169734.33000000005</v>
      </c>
      <c r="Q25" s="7">
        <v>172312.5</v>
      </c>
      <c r="R25" s="7">
        <v>290751.02</v>
      </c>
      <c r="S25" s="7">
        <v>186573.96</v>
      </c>
      <c r="T25" s="7">
        <v>165848.38</v>
      </c>
      <c r="U25" s="7">
        <v>151817.60000000001</v>
      </c>
      <c r="V25" s="7">
        <v>133004.49</v>
      </c>
      <c r="W25" s="7">
        <v>117682.06</v>
      </c>
      <c r="X25" s="7">
        <v>208610.65</v>
      </c>
      <c r="Y25" s="7">
        <v>161104.6</v>
      </c>
      <c r="Z25" s="7">
        <v>158508.70999999996</v>
      </c>
    </row>
    <row r="26" spans="1:26" x14ac:dyDescent="0.2">
      <c r="A26" s="7">
        <v>22</v>
      </c>
      <c r="B26" s="7" t="s">
        <v>17</v>
      </c>
      <c r="C26" s="7">
        <v>37095.96</v>
      </c>
      <c r="D26" s="7">
        <v>33679.22</v>
      </c>
      <c r="E26" s="7">
        <v>27327.46</v>
      </c>
      <c r="F26" s="7">
        <v>40070.080000000009</v>
      </c>
      <c r="G26" s="7">
        <v>24079.63</v>
      </c>
      <c r="H26" s="7">
        <v>22329.86</v>
      </c>
      <c r="I26" s="7">
        <v>24834.38</v>
      </c>
      <c r="J26" s="7">
        <v>19862.57</v>
      </c>
      <c r="K26" s="7">
        <v>20556.130000000005</v>
      </c>
      <c r="L26" s="7">
        <v>27012.99</v>
      </c>
      <c r="M26" s="7">
        <v>25962.510000000006</v>
      </c>
      <c r="N26" s="7">
        <v>36420.339999999997</v>
      </c>
      <c r="O26" s="7">
        <v>37574.370000000003</v>
      </c>
      <c r="P26" s="7">
        <v>31520.830000000005</v>
      </c>
      <c r="Q26" s="7">
        <v>27706.17</v>
      </c>
      <c r="R26" s="7">
        <v>40440.950000000004</v>
      </c>
      <c r="S26" s="7">
        <v>21360.49</v>
      </c>
      <c r="T26" s="7">
        <v>21001.75</v>
      </c>
      <c r="U26" s="7">
        <v>25532.66</v>
      </c>
      <c r="V26" s="7">
        <v>18971.350000000002</v>
      </c>
      <c r="W26" s="7">
        <v>21468.65</v>
      </c>
      <c r="X26" s="7">
        <v>26661.02</v>
      </c>
      <c r="Y26" s="7">
        <v>25347.7</v>
      </c>
      <c r="Z26" s="7">
        <v>36952.730000000003</v>
      </c>
    </row>
    <row r="27" spans="1:26" x14ac:dyDescent="0.2">
      <c r="A27" s="7">
        <v>23</v>
      </c>
      <c r="B27" s="7" t="s">
        <v>18</v>
      </c>
      <c r="C27" s="7">
        <v>11480857.02</v>
      </c>
      <c r="D27" s="7">
        <v>11664397.34</v>
      </c>
      <c r="E27" s="7">
        <v>12531223.560000001</v>
      </c>
      <c r="F27" s="7">
        <v>11727895.09</v>
      </c>
      <c r="G27" s="7">
        <v>10309710.019999998</v>
      </c>
      <c r="H27" s="7">
        <v>11342469.470000001</v>
      </c>
      <c r="I27" s="7">
        <v>10089961.609999999</v>
      </c>
      <c r="J27" s="7">
        <v>9958441.6899999995</v>
      </c>
      <c r="K27" s="7">
        <v>10545401.65</v>
      </c>
      <c r="L27" s="7">
        <v>9775877.9900000021</v>
      </c>
      <c r="M27" s="7">
        <v>9857885.8100000005</v>
      </c>
      <c r="N27" s="7">
        <v>9615287.1500000004</v>
      </c>
      <c r="O27" s="7">
        <v>10633587.99</v>
      </c>
      <c r="P27" s="7">
        <v>12341357.67</v>
      </c>
      <c r="Q27" s="7">
        <v>12688074.130000001</v>
      </c>
      <c r="R27" s="7">
        <v>11511818.74</v>
      </c>
      <c r="S27" s="7">
        <v>10822561.9</v>
      </c>
      <c r="T27" s="7">
        <v>11087787.050000001</v>
      </c>
      <c r="U27" s="7">
        <v>9899663.0700000022</v>
      </c>
      <c r="V27" s="7">
        <v>10217579.140000001</v>
      </c>
      <c r="W27" s="7">
        <v>10772974.15</v>
      </c>
      <c r="X27" s="7">
        <v>9841832.370000001</v>
      </c>
      <c r="Y27" s="7">
        <v>10678812.18</v>
      </c>
      <c r="Z27" s="7">
        <v>10587763.57</v>
      </c>
    </row>
    <row r="28" spans="1:26" x14ac:dyDescent="0.2">
      <c r="A28" s="7">
        <v>24</v>
      </c>
      <c r="B28" s="7" t="s">
        <v>19</v>
      </c>
      <c r="C28" s="7">
        <v>897865.05</v>
      </c>
      <c r="D28" s="7">
        <v>757903.65</v>
      </c>
      <c r="E28" s="7">
        <v>744446.96</v>
      </c>
      <c r="F28" s="7">
        <v>1113407.06</v>
      </c>
      <c r="G28" s="7">
        <v>902899.85</v>
      </c>
      <c r="H28" s="7">
        <v>893480.31000000017</v>
      </c>
      <c r="I28" s="7">
        <v>911734.61</v>
      </c>
      <c r="J28" s="7">
        <v>786133.54</v>
      </c>
      <c r="K28" s="7">
        <v>982638.43</v>
      </c>
      <c r="L28" s="7">
        <v>848043.64</v>
      </c>
      <c r="M28" s="7">
        <v>872463.43</v>
      </c>
      <c r="N28" s="7">
        <v>851317.4</v>
      </c>
      <c r="O28" s="7">
        <v>898737.33</v>
      </c>
      <c r="P28" s="7">
        <v>894979.35</v>
      </c>
      <c r="Q28" s="7">
        <v>898182.46</v>
      </c>
      <c r="R28" s="7">
        <v>1232380.3200000003</v>
      </c>
      <c r="S28" s="7">
        <v>956328.73</v>
      </c>
      <c r="T28" s="7">
        <v>989158.5700000003</v>
      </c>
      <c r="U28" s="7">
        <v>1016761.77</v>
      </c>
      <c r="V28" s="7">
        <v>954660.21</v>
      </c>
      <c r="W28" s="7">
        <v>971327.33</v>
      </c>
      <c r="X28" s="7">
        <v>975379.56000000029</v>
      </c>
      <c r="Y28" s="7">
        <v>1016876.2</v>
      </c>
      <c r="Z28" s="7">
        <v>871257.89</v>
      </c>
    </row>
    <row r="29" spans="1:26" x14ac:dyDescent="0.2">
      <c r="A29" s="7">
        <v>25</v>
      </c>
      <c r="B29" s="7" t="s">
        <v>20</v>
      </c>
      <c r="C29" s="7">
        <v>337002.89</v>
      </c>
      <c r="D29" s="7">
        <v>329564.46999999997</v>
      </c>
      <c r="E29" s="7">
        <v>319792.5</v>
      </c>
      <c r="F29" s="7">
        <v>356638.47</v>
      </c>
      <c r="G29" s="7">
        <v>328045.89000000007</v>
      </c>
      <c r="H29" s="7">
        <v>408409.39</v>
      </c>
      <c r="I29" s="7">
        <v>329220.38</v>
      </c>
      <c r="J29" s="7">
        <v>357559.39</v>
      </c>
      <c r="K29" s="7">
        <v>318721.06</v>
      </c>
      <c r="L29" s="7">
        <v>351929.37</v>
      </c>
      <c r="M29" s="7">
        <v>537556.49</v>
      </c>
      <c r="N29" s="7">
        <v>357178.63</v>
      </c>
      <c r="O29" s="7">
        <v>347599.14</v>
      </c>
      <c r="P29" s="7">
        <v>306627.10000000003</v>
      </c>
      <c r="Q29" s="7">
        <v>358771.73</v>
      </c>
      <c r="R29" s="7">
        <v>381928.48</v>
      </c>
      <c r="S29" s="7">
        <v>389297.71</v>
      </c>
      <c r="T29" s="7">
        <v>362293.38</v>
      </c>
      <c r="U29" s="7">
        <v>408861.82</v>
      </c>
      <c r="V29" s="7">
        <v>415997.60000000003</v>
      </c>
      <c r="W29" s="7">
        <v>445883.47</v>
      </c>
      <c r="X29" s="7">
        <v>443014.77</v>
      </c>
      <c r="Y29" s="7">
        <v>352502.24</v>
      </c>
      <c r="Z29" s="7">
        <v>406382.55</v>
      </c>
    </row>
    <row r="30" spans="1:26" x14ac:dyDescent="0.2">
      <c r="A30" s="7">
        <v>26</v>
      </c>
      <c r="B30" s="7" t="s">
        <v>21</v>
      </c>
      <c r="C30" s="7">
        <v>727452.08</v>
      </c>
      <c r="D30" s="7">
        <v>772932.35</v>
      </c>
      <c r="E30" s="7">
        <v>732473.75</v>
      </c>
      <c r="F30" s="7">
        <v>828766.64</v>
      </c>
      <c r="G30" s="7">
        <v>755050.89</v>
      </c>
      <c r="H30" s="7">
        <v>738707.3</v>
      </c>
      <c r="I30" s="7">
        <v>743975.91</v>
      </c>
      <c r="J30" s="7">
        <v>664760.12</v>
      </c>
      <c r="K30" s="7">
        <v>749065.11</v>
      </c>
      <c r="L30" s="7">
        <v>691222.59</v>
      </c>
      <c r="M30" s="7">
        <v>746535.57000000018</v>
      </c>
      <c r="N30" s="7">
        <v>682863.74</v>
      </c>
      <c r="O30" s="7">
        <v>704259.06</v>
      </c>
      <c r="P30" s="7">
        <v>794572.4</v>
      </c>
      <c r="Q30" s="7">
        <v>798341.15</v>
      </c>
      <c r="R30" s="7">
        <v>823761.31</v>
      </c>
      <c r="S30" s="7">
        <v>846347.9</v>
      </c>
      <c r="T30" s="7">
        <v>805831.12</v>
      </c>
      <c r="U30" s="7">
        <v>803251.24</v>
      </c>
      <c r="V30" s="7">
        <v>758248.21</v>
      </c>
      <c r="W30" s="7">
        <v>784594.66</v>
      </c>
      <c r="X30" s="7">
        <v>742089.39</v>
      </c>
      <c r="Y30" s="7">
        <v>828694.37</v>
      </c>
      <c r="Z30" s="7">
        <v>728392.07</v>
      </c>
    </row>
    <row r="31" spans="1:26" x14ac:dyDescent="0.2">
      <c r="A31" s="7">
        <v>27</v>
      </c>
      <c r="B31" s="7" t="s">
        <v>22</v>
      </c>
      <c r="C31" s="7">
        <v>21413.45</v>
      </c>
      <c r="D31" s="7">
        <v>10262.25</v>
      </c>
      <c r="E31" s="7">
        <v>9185.02</v>
      </c>
      <c r="F31" s="7">
        <v>12965.83</v>
      </c>
      <c r="G31" s="7">
        <v>15008.540000000003</v>
      </c>
      <c r="H31" s="7">
        <v>10859.54</v>
      </c>
      <c r="I31" s="7">
        <v>9030.67</v>
      </c>
      <c r="J31" s="7">
        <v>8214.32</v>
      </c>
      <c r="K31" s="7">
        <v>9527.8700000000026</v>
      </c>
      <c r="L31" s="7">
        <v>8838.01</v>
      </c>
      <c r="M31" s="7">
        <v>9861.14</v>
      </c>
      <c r="N31" s="7">
        <v>9279.7900000000027</v>
      </c>
      <c r="O31" s="7">
        <v>11933.7</v>
      </c>
      <c r="P31" s="7">
        <v>9123.67</v>
      </c>
      <c r="Q31" s="7">
        <v>11060.65</v>
      </c>
      <c r="R31" s="7">
        <v>10139.65</v>
      </c>
      <c r="S31" s="7">
        <v>10887.52</v>
      </c>
      <c r="T31" s="7">
        <v>10531.81</v>
      </c>
      <c r="U31" s="7">
        <v>8544.52</v>
      </c>
      <c r="V31" s="7">
        <v>8115.86</v>
      </c>
      <c r="W31" s="7">
        <v>9475.14</v>
      </c>
      <c r="X31" s="7">
        <v>10985.6</v>
      </c>
      <c r="Y31" s="7">
        <v>11417.66</v>
      </c>
      <c r="Z31" s="7">
        <v>10707.15</v>
      </c>
    </row>
    <row r="32" spans="1:26" x14ac:dyDescent="0.2">
      <c r="A32" s="7">
        <v>28</v>
      </c>
      <c r="B32" s="7" t="s">
        <v>23</v>
      </c>
      <c r="C32" s="7">
        <v>23540.32</v>
      </c>
      <c r="D32" s="7">
        <v>39078.28</v>
      </c>
      <c r="E32" s="7">
        <v>46940.26</v>
      </c>
      <c r="F32" s="7">
        <v>50095.14</v>
      </c>
      <c r="G32" s="7">
        <v>51884.46</v>
      </c>
      <c r="H32" s="7">
        <v>51344.05</v>
      </c>
      <c r="I32" s="7">
        <v>57610.270000000011</v>
      </c>
      <c r="J32" s="7">
        <v>57989.82</v>
      </c>
      <c r="K32" s="7">
        <v>40202.93</v>
      </c>
      <c r="L32" s="7">
        <v>34350.47</v>
      </c>
      <c r="M32" s="7">
        <v>24324.33</v>
      </c>
      <c r="N32" s="7">
        <v>29104.21</v>
      </c>
      <c r="O32" s="7">
        <v>36437.86</v>
      </c>
      <c r="P32" s="7">
        <v>46181.520000000011</v>
      </c>
      <c r="Q32" s="7">
        <v>47807.9</v>
      </c>
      <c r="R32" s="7">
        <v>65587.460000000006</v>
      </c>
      <c r="S32" s="7">
        <v>76076.820000000007</v>
      </c>
      <c r="T32" s="7">
        <v>75661.150000000009</v>
      </c>
      <c r="U32" s="7">
        <v>64615.7</v>
      </c>
      <c r="V32" s="7">
        <v>62351.5</v>
      </c>
      <c r="W32" s="7">
        <v>88121.72</v>
      </c>
      <c r="X32" s="7">
        <v>54022.49</v>
      </c>
      <c r="Y32" s="7">
        <v>47033.47</v>
      </c>
      <c r="Z32" s="7">
        <v>48876.32</v>
      </c>
    </row>
    <row r="33" spans="1:26" x14ac:dyDescent="0.2">
      <c r="A33" s="7">
        <v>29</v>
      </c>
      <c r="B33" s="7" t="s">
        <v>24</v>
      </c>
      <c r="C33" s="7">
        <v>903387.07000000018</v>
      </c>
      <c r="D33" s="7">
        <v>821677.89</v>
      </c>
      <c r="E33" s="7">
        <v>753860.52</v>
      </c>
      <c r="F33" s="7">
        <v>847699.1</v>
      </c>
      <c r="G33" s="7">
        <v>817231.01</v>
      </c>
      <c r="H33" s="7">
        <v>824874.39</v>
      </c>
      <c r="I33" s="7">
        <v>844592.99</v>
      </c>
      <c r="J33" s="7">
        <v>645366.71</v>
      </c>
      <c r="K33" s="7">
        <v>754365.95000000007</v>
      </c>
      <c r="L33" s="7">
        <v>779075.21</v>
      </c>
      <c r="M33" s="7">
        <v>766255.54</v>
      </c>
      <c r="N33" s="7">
        <v>821400.25</v>
      </c>
      <c r="O33" s="7">
        <v>886125.99</v>
      </c>
      <c r="P33" s="7">
        <v>779566.36</v>
      </c>
      <c r="Q33" s="7">
        <v>758422.57000000018</v>
      </c>
      <c r="R33" s="7">
        <v>866427.61</v>
      </c>
      <c r="S33" s="7">
        <v>748171.84</v>
      </c>
      <c r="T33" s="7">
        <v>748032.01</v>
      </c>
      <c r="U33" s="7">
        <v>811516.76</v>
      </c>
      <c r="V33" s="7">
        <v>628845.48</v>
      </c>
      <c r="W33" s="7">
        <v>650177.28000000014</v>
      </c>
      <c r="X33" s="7">
        <v>720016.94</v>
      </c>
      <c r="Y33" s="7">
        <v>705511.1</v>
      </c>
      <c r="Z33" s="7">
        <v>804686.34</v>
      </c>
    </row>
    <row r="34" spans="1:26" x14ac:dyDescent="0.2">
      <c r="A34" s="7">
        <v>30</v>
      </c>
      <c r="B34" s="7" t="s">
        <v>25</v>
      </c>
      <c r="C34" s="7">
        <v>125026.43</v>
      </c>
      <c r="D34" s="7">
        <v>123981.97</v>
      </c>
      <c r="E34" s="7">
        <v>117043.05</v>
      </c>
      <c r="F34" s="7">
        <v>132730.92000000004</v>
      </c>
      <c r="G34" s="7">
        <v>119686.18</v>
      </c>
      <c r="H34" s="7">
        <v>122350.57000000004</v>
      </c>
      <c r="I34" s="7">
        <v>126231.57000000004</v>
      </c>
      <c r="J34" s="7">
        <v>106882.71</v>
      </c>
      <c r="K34" s="7">
        <v>113673.84</v>
      </c>
      <c r="L34" s="7">
        <v>118167.09</v>
      </c>
      <c r="M34" s="7">
        <v>120309.58</v>
      </c>
      <c r="N34" s="7">
        <v>125665.59</v>
      </c>
      <c r="O34" s="7">
        <v>123907.95</v>
      </c>
      <c r="P34" s="7">
        <v>125028.53</v>
      </c>
      <c r="Q34" s="7">
        <v>118098.4</v>
      </c>
      <c r="R34" s="7">
        <v>121762.64</v>
      </c>
      <c r="S34" s="7">
        <v>129559.42</v>
      </c>
      <c r="T34" s="7">
        <v>114531.52</v>
      </c>
      <c r="U34" s="7">
        <v>124197.83</v>
      </c>
      <c r="V34" s="7">
        <v>133535.01</v>
      </c>
      <c r="W34" s="7">
        <v>129093.63</v>
      </c>
      <c r="X34" s="7">
        <v>129551.06</v>
      </c>
      <c r="Y34" s="7">
        <v>157675.39000000004</v>
      </c>
      <c r="Z34" s="7">
        <v>137091.70999999996</v>
      </c>
    </row>
    <row r="35" spans="1:26" x14ac:dyDescent="0.2">
      <c r="A35" s="7">
        <v>31</v>
      </c>
      <c r="B35" s="7" t="s">
        <v>26</v>
      </c>
      <c r="C35" s="7">
        <v>157017.4</v>
      </c>
      <c r="D35" s="7">
        <v>178053.98</v>
      </c>
      <c r="E35" s="7">
        <v>142812</v>
      </c>
      <c r="F35" s="7">
        <v>169659.51999999999</v>
      </c>
      <c r="G35" s="7">
        <v>134067.23000000001</v>
      </c>
      <c r="H35" s="7">
        <v>130944.95</v>
      </c>
      <c r="I35" s="7">
        <v>161508.70000000001</v>
      </c>
      <c r="J35" s="7">
        <v>130271.39</v>
      </c>
      <c r="K35" s="7">
        <v>149195.35999999999</v>
      </c>
      <c r="L35" s="7">
        <v>129557.34</v>
      </c>
      <c r="M35" s="7">
        <v>129371.09</v>
      </c>
      <c r="N35" s="7">
        <v>121717.29000000004</v>
      </c>
      <c r="O35" s="7">
        <v>147349.92000000004</v>
      </c>
      <c r="P35" s="7">
        <v>159585.58000000005</v>
      </c>
      <c r="Q35" s="7">
        <v>128445.24000000003</v>
      </c>
      <c r="R35" s="7">
        <v>142324.84</v>
      </c>
      <c r="S35" s="7">
        <v>130680.97</v>
      </c>
      <c r="T35" s="7">
        <v>108439.28</v>
      </c>
      <c r="U35" s="7">
        <v>132542.09</v>
      </c>
      <c r="V35" s="7">
        <v>119800.04000000004</v>
      </c>
      <c r="W35" s="7">
        <v>139019.67000000004</v>
      </c>
      <c r="X35" s="7">
        <v>135871.35</v>
      </c>
      <c r="Y35" s="7">
        <v>132571.67999999996</v>
      </c>
      <c r="Z35" s="7">
        <v>118342.54</v>
      </c>
    </row>
    <row r="36" spans="1:26" x14ac:dyDescent="0.2">
      <c r="A36" s="7">
        <v>32</v>
      </c>
      <c r="B36" s="7" t="s">
        <v>27</v>
      </c>
      <c r="C36" s="7">
        <v>1336159.5700000003</v>
      </c>
      <c r="D36" s="7">
        <v>930908.29</v>
      </c>
      <c r="E36" s="7">
        <v>921125.62</v>
      </c>
      <c r="F36" s="7">
        <v>1003629.72</v>
      </c>
      <c r="G36" s="7">
        <v>719886.26</v>
      </c>
      <c r="H36" s="7">
        <v>909984.48</v>
      </c>
      <c r="I36" s="7">
        <v>765922.83</v>
      </c>
      <c r="J36" s="7">
        <v>736423.52</v>
      </c>
      <c r="K36" s="7">
        <v>772996.68</v>
      </c>
      <c r="L36" s="7">
        <v>861414.3</v>
      </c>
      <c r="M36" s="7">
        <v>904285.82000000018</v>
      </c>
      <c r="N36" s="7">
        <v>1232431.17</v>
      </c>
      <c r="O36" s="7">
        <v>1158322.71</v>
      </c>
      <c r="P36" s="7">
        <v>698136.42</v>
      </c>
      <c r="Q36" s="7">
        <v>816973.39</v>
      </c>
      <c r="R36" s="7">
        <v>1012292.99</v>
      </c>
      <c r="S36" s="7">
        <v>658015.5</v>
      </c>
      <c r="T36" s="7">
        <v>701554.64</v>
      </c>
      <c r="U36" s="7">
        <v>750202.1</v>
      </c>
      <c r="V36" s="7">
        <v>640730.57000000018</v>
      </c>
      <c r="W36" s="7">
        <v>698263.72</v>
      </c>
      <c r="X36" s="7">
        <v>712649.82000000018</v>
      </c>
      <c r="Y36" s="7">
        <v>658344.95000000007</v>
      </c>
      <c r="Z36" s="7">
        <v>944194.42000000027</v>
      </c>
    </row>
    <row r="37" spans="1:26" x14ac:dyDescent="0.2">
      <c r="A37" s="7">
        <v>33</v>
      </c>
      <c r="B37" s="7" t="s">
        <v>28</v>
      </c>
      <c r="C37" s="7">
        <v>873466.66</v>
      </c>
      <c r="D37" s="7">
        <v>805798.23</v>
      </c>
      <c r="E37" s="7">
        <v>697231.19</v>
      </c>
      <c r="F37" s="7">
        <v>715035.89</v>
      </c>
      <c r="G37" s="7">
        <v>975552.41</v>
      </c>
      <c r="H37" s="7">
        <v>877752.81000000017</v>
      </c>
      <c r="I37" s="7">
        <v>882146.23</v>
      </c>
      <c r="J37" s="7">
        <v>1138760.1599999999</v>
      </c>
      <c r="K37" s="7">
        <v>867175.03</v>
      </c>
      <c r="L37" s="7">
        <v>794949.31</v>
      </c>
      <c r="M37" s="7">
        <v>916269.59</v>
      </c>
      <c r="N37" s="7">
        <v>769446.98</v>
      </c>
      <c r="O37" s="7">
        <v>682856.25</v>
      </c>
      <c r="P37" s="7">
        <v>840898.25</v>
      </c>
      <c r="Q37" s="7">
        <v>790830.43</v>
      </c>
      <c r="R37" s="7">
        <v>879325.47</v>
      </c>
      <c r="S37" s="7">
        <v>977639.21</v>
      </c>
      <c r="T37" s="7">
        <v>890634.23999999999</v>
      </c>
      <c r="U37" s="7">
        <v>941208.62</v>
      </c>
      <c r="V37" s="7">
        <v>1089124.05</v>
      </c>
      <c r="W37" s="7">
        <v>930237.35</v>
      </c>
      <c r="X37" s="7">
        <v>931631.4</v>
      </c>
      <c r="Y37" s="7">
        <v>1032030.0700000002</v>
      </c>
      <c r="Z37" s="7">
        <v>750238.79</v>
      </c>
    </row>
    <row r="38" spans="1:26" x14ac:dyDescent="0.2">
      <c r="A38" s="7">
        <v>34</v>
      </c>
      <c r="B38" s="7" t="s">
        <v>29</v>
      </c>
      <c r="C38" s="7">
        <v>94999.19</v>
      </c>
      <c r="D38" s="7">
        <v>133871.65</v>
      </c>
      <c r="E38" s="7">
        <v>104310.45</v>
      </c>
      <c r="F38" s="7">
        <v>136488.26</v>
      </c>
      <c r="G38" s="7">
        <v>112949.39</v>
      </c>
      <c r="H38" s="7">
        <v>120523.63</v>
      </c>
      <c r="I38" s="7">
        <v>125110.78</v>
      </c>
      <c r="J38" s="7">
        <v>121610</v>
      </c>
      <c r="K38" s="7">
        <v>109317.85</v>
      </c>
      <c r="L38" s="7">
        <v>99199.08</v>
      </c>
      <c r="M38" s="7">
        <v>133553.89000000004</v>
      </c>
      <c r="N38" s="7">
        <v>140836.76</v>
      </c>
      <c r="O38" s="7">
        <v>106318.27</v>
      </c>
      <c r="P38" s="7">
        <v>117843.75</v>
      </c>
      <c r="Q38" s="7">
        <v>138116.88</v>
      </c>
      <c r="R38" s="7">
        <v>108786.58</v>
      </c>
      <c r="S38" s="7">
        <v>123480.55</v>
      </c>
      <c r="T38" s="7">
        <v>146869.84</v>
      </c>
      <c r="U38" s="7">
        <v>126608.08</v>
      </c>
      <c r="V38" s="7">
        <v>119231.76</v>
      </c>
      <c r="W38" s="7">
        <v>114331.67</v>
      </c>
      <c r="X38" s="7">
        <v>114973.47</v>
      </c>
      <c r="Y38" s="7">
        <v>138480.42000000004</v>
      </c>
      <c r="Z38" s="7">
        <v>148452.20000000001</v>
      </c>
    </row>
    <row r="39" spans="1:26" x14ac:dyDescent="0.2">
      <c r="A39" s="7">
        <v>35</v>
      </c>
      <c r="B39" s="7" t="s">
        <v>30</v>
      </c>
      <c r="C39" s="7">
        <v>113685.87</v>
      </c>
      <c r="D39" s="7">
        <v>78559.17</v>
      </c>
      <c r="E39" s="7">
        <v>87772.03</v>
      </c>
      <c r="F39" s="7">
        <v>165874.13</v>
      </c>
      <c r="G39" s="7">
        <v>28489.79</v>
      </c>
      <c r="H39" s="7">
        <v>67193.089999999982</v>
      </c>
      <c r="I39" s="7">
        <v>137615.54999999999</v>
      </c>
      <c r="J39" s="7">
        <v>43754.57</v>
      </c>
      <c r="K39" s="7">
        <v>59658.95</v>
      </c>
      <c r="L39" s="7">
        <v>87613.32</v>
      </c>
      <c r="M39" s="7">
        <v>50311.68</v>
      </c>
      <c r="N39" s="7">
        <v>31010.18</v>
      </c>
      <c r="O39" s="7">
        <v>55408.160000000011</v>
      </c>
      <c r="P39" s="7">
        <v>27322.95</v>
      </c>
      <c r="Q39" s="7">
        <v>39459.830000000009</v>
      </c>
      <c r="R39" s="7">
        <v>34082.080000000009</v>
      </c>
      <c r="S39" s="7">
        <v>40146.69</v>
      </c>
      <c r="T39" s="7">
        <v>57163.94</v>
      </c>
      <c r="U39" s="7">
        <v>39040.32</v>
      </c>
      <c r="V39" s="7">
        <v>51459.839999999997</v>
      </c>
      <c r="W39" s="7">
        <v>45269.79</v>
      </c>
      <c r="X39" s="7">
        <v>21441.11</v>
      </c>
      <c r="Y39" s="7">
        <v>67769.839999999982</v>
      </c>
      <c r="Z39" s="7">
        <v>82278.910000000018</v>
      </c>
    </row>
    <row r="40" spans="1:26" x14ac:dyDescent="0.2">
      <c r="A40" s="7">
        <v>36</v>
      </c>
      <c r="B40" s="7" t="s">
        <v>31</v>
      </c>
      <c r="C40" s="7">
        <v>20787.189999999999</v>
      </c>
      <c r="D40" s="7">
        <v>11737.28</v>
      </c>
      <c r="E40" s="7">
        <v>20428.72</v>
      </c>
      <c r="F40" s="7">
        <v>23329.48</v>
      </c>
      <c r="G40" s="7">
        <v>22394.57</v>
      </c>
      <c r="H40" s="7">
        <v>13861.76</v>
      </c>
      <c r="I40" s="7">
        <v>28921.040000000001</v>
      </c>
      <c r="J40" s="7">
        <v>11669.73</v>
      </c>
      <c r="K40" s="7">
        <v>38457.489999999991</v>
      </c>
      <c r="L40" s="7">
        <v>28543.69</v>
      </c>
      <c r="M40" s="7">
        <v>51901.36</v>
      </c>
      <c r="N40" s="7">
        <v>28047.37</v>
      </c>
      <c r="O40" s="7">
        <v>30293.119999999999</v>
      </c>
      <c r="P40" s="7">
        <v>16630.459999999995</v>
      </c>
      <c r="Q40" s="7">
        <v>27548.11</v>
      </c>
      <c r="R40" s="7">
        <v>13785.67</v>
      </c>
      <c r="S40" s="7">
        <v>32236.9</v>
      </c>
      <c r="T40" s="7">
        <v>16914.790000000005</v>
      </c>
      <c r="U40" s="7">
        <v>29754.28</v>
      </c>
      <c r="V40" s="7">
        <v>16894.869999999995</v>
      </c>
      <c r="W40" s="7">
        <v>18106.169999999998</v>
      </c>
      <c r="X40" s="7">
        <v>30482.63</v>
      </c>
      <c r="Y40" s="7">
        <v>9668.65</v>
      </c>
      <c r="Z40" s="7">
        <v>13603.4</v>
      </c>
    </row>
    <row r="41" spans="1:26" x14ac:dyDescent="0.2">
      <c r="A41" s="7">
        <v>37</v>
      </c>
      <c r="B41" s="7" t="s">
        <v>32</v>
      </c>
      <c r="C41" s="7">
        <v>20531.02</v>
      </c>
      <c r="D41" s="7">
        <v>19458.880000000005</v>
      </c>
      <c r="E41" s="7">
        <v>17602.93</v>
      </c>
      <c r="F41" s="7">
        <v>29483.72</v>
      </c>
      <c r="G41" s="7">
        <v>23315.21</v>
      </c>
      <c r="H41" s="7">
        <v>20956.060000000001</v>
      </c>
      <c r="I41" s="7">
        <v>25638.13</v>
      </c>
      <c r="J41" s="7">
        <v>17834.57</v>
      </c>
      <c r="K41" s="7">
        <v>19788.47</v>
      </c>
      <c r="L41" s="7">
        <v>22338.11</v>
      </c>
      <c r="M41" s="7">
        <v>22098.09</v>
      </c>
      <c r="N41" s="7">
        <v>25117.64</v>
      </c>
      <c r="O41" s="7">
        <v>22133.48</v>
      </c>
      <c r="P41" s="7">
        <v>31123.43</v>
      </c>
      <c r="Q41" s="7">
        <v>23032.86</v>
      </c>
      <c r="R41" s="7">
        <v>15569.59</v>
      </c>
      <c r="S41" s="7">
        <v>33315.97</v>
      </c>
      <c r="T41" s="7">
        <v>22770.46</v>
      </c>
      <c r="U41" s="7">
        <v>19761.060000000001</v>
      </c>
      <c r="V41" s="7">
        <v>28579.439999999999</v>
      </c>
      <c r="W41" s="7">
        <v>25334.71</v>
      </c>
      <c r="X41" s="7">
        <v>16252.48</v>
      </c>
      <c r="Y41" s="7">
        <v>19598.040000000005</v>
      </c>
      <c r="Z41" s="7">
        <v>18826.28</v>
      </c>
    </row>
    <row r="42" spans="1:26" x14ac:dyDescent="0.2">
      <c r="A42" s="7">
        <v>38</v>
      </c>
      <c r="B42" s="7" t="s">
        <v>33</v>
      </c>
      <c r="C42" s="7">
        <v>3015894.56</v>
      </c>
      <c r="D42" s="7">
        <v>2704586.38</v>
      </c>
      <c r="E42" s="7">
        <v>2817966.5</v>
      </c>
      <c r="F42" s="7">
        <v>3376783.33</v>
      </c>
      <c r="G42" s="7">
        <v>3056204.59</v>
      </c>
      <c r="H42" s="7">
        <v>2699584.17</v>
      </c>
      <c r="I42" s="7">
        <v>3022950.94</v>
      </c>
      <c r="J42" s="7">
        <v>2730983.09</v>
      </c>
      <c r="K42" s="7">
        <v>2737373.33</v>
      </c>
      <c r="L42" s="7">
        <v>2828507.27</v>
      </c>
      <c r="M42" s="7">
        <v>2786128.43</v>
      </c>
      <c r="N42" s="7">
        <v>2806458.32</v>
      </c>
      <c r="O42" s="7">
        <v>2790867.29</v>
      </c>
      <c r="P42" s="7">
        <v>2863850.56</v>
      </c>
      <c r="Q42" s="7">
        <v>2739884.62</v>
      </c>
      <c r="R42" s="7">
        <v>3334648.82</v>
      </c>
      <c r="S42" s="7">
        <v>3088665.08</v>
      </c>
      <c r="T42" s="7">
        <v>2986820.83</v>
      </c>
      <c r="U42" s="7">
        <v>3070387.85</v>
      </c>
      <c r="V42" s="7">
        <v>2926832.07</v>
      </c>
      <c r="W42" s="7">
        <v>2964792.74</v>
      </c>
      <c r="X42" s="7">
        <v>2945744.3000000007</v>
      </c>
      <c r="Y42" s="7">
        <v>2866069.82</v>
      </c>
      <c r="Z42" s="7">
        <v>2921472.2</v>
      </c>
    </row>
    <row r="43" spans="1:26" x14ac:dyDescent="0.2">
      <c r="A43" s="7">
        <v>39</v>
      </c>
      <c r="B43" s="7" t="s">
        <v>34</v>
      </c>
      <c r="C43" s="7">
        <v>1433658.8</v>
      </c>
      <c r="D43" s="7">
        <v>1454720.81</v>
      </c>
      <c r="E43" s="7">
        <v>1630787.88</v>
      </c>
      <c r="F43" s="7">
        <v>2084171.8700000003</v>
      </c>
      <c r="G43" s="7">
        <v>1594902.24</v>
      </c>
      <c r="H43" s="7">
        <v>1233472.3900000004</v>
      </c>
      <c r="I43" s="7">
        <v>1336502.02</v>
      </c>
      <c r="J43" s="7">
        <v>1437482.77</v>
      </c>
      <c r="K43" s="7">
        <v>1289811.77</v>
      </c>
      <c r="L43" s="7">
        <v>1147338.6599999999</v>
      </c>
      <c r="M43" s="7">
        <v>1380449.87</v>
      </c>
      <c r="N43" s="7">
        <v>1328409.6899999997</v>
      </c>
      <c r="O43" s="7">
        <v>1415056.18</v>
      </c>
      <c r="P43" s="7">
        <v>1610774.55</v>
      </c>
      <c r="Q43" s="7">
        <v>1860173.61</v>
      </c>
      <c r="R43" s="7">
        <v>2326532.3900000006</v>
      </c>
      <c r="S43" s="7">
        <v>1835071.98</v>
      </c>
      <c r="T43" s="7">
        <v>1395689.11</v>
      </c>
      <c r="U43" s="7">
        <v>1442651.44</v>
      </c>
      <c r="V43" s="7">
        <v>1495599.09</v>
      </c>
      <c r="W43" s="7">
        <v>1322506.8100000003</v>
      </c>
      <c r="X43" s="7">
        <v>1166055.17</v>
      </c>
      <c r="Y43" s="7">
        <v>1399340.57</v>
      </c>
      <c r="Z43" s="7">
        <v>1397537.69</v>
      </c>
    </row>
    <row r="44" spans="1:26" x14ac:dyDescent="0.2">
      <c r="A44" s="7">
        <v>41</v>
      </c>
      <c r="B44" s="7" t="s">
        <v>35</v>
      </c>
      <c r="C44" s="7">
        <v>37859.21</v>
      </c>
      <c r="D44" s="7">
        <v>30816.810000000005</v>
      </c>
      <c r="E44" s="7">
        <v>29875.119999999999</v>
      </c>
      <c r="F44" s="7">
        <v>44344.959999999999</v>
      </c>
      <c r="G44" s="7">
        <v>32752.79</v>
      </c>
      <c r="H44" s="7">
        <v>32904.919999999991</v>
      </c>
      <c r="I44" s="7">
        <v>40477.230000000003</v>
      </c>
      <c r="J44" s="7">
        <v>28562.05</v>
      </c>
      <c r="K44" s="7">
        <v>30482</v>
      </c>
      <c r="L44" s="7">
        <v>39085.830000000009</v>
      </c>
      <c r="M44" s="7">
        <v>31201.62</v>
      </c>
      <c r="N44" s="7">
        <v>48749.950000000012</v>
      </c>
      <c r="O44" s="7">
        <v>47321.23</v>
      </c>
      <c r="P44" s="7">
        <v>39026.669999999991</v>
      </c>
      <c r="Q44" s="7">
        <v>38615.739999999991</v>
      </c>
      <c r="R44" s="7">
        <v>41800.71</v>
      </c>
      <c r="S44" s="7">
        <v>39703.15</v>
      </c>
      <c r="T44" s="7">
        <v>41407.22</v>
      </c>
      <c r="U44" s="7">
        <v>42908.58</v>
      </c>
      <c r="V44" s="7">
        <v>34371.419999999991</v>
      </c>
      <c r="W44" s="7">
        <v>33221.32</v>
      </c>
      <c r="X44" s="7">
        <v>47477.98</v>
      </c>
      <c r="Y44" s="7">
        <v>34116.370000000003</v>
      </c>
      <c r="Z44" s="7">
        <v>38533.32</v>
      </c>
    </row>
    <row r="45" spans="1:26" x14ac:dyDescent="0.2">
      <c r="A45" s="7">
        <v>42</v>
      </c>
      <c r="B45" s="7" t="s">
        <v>36</v>
      </c>
      <c r="C45" s="7">
        <v>91708.58</v>
      </c>
      <c r="D45" s="7">
        <v>59439.62000000001</v>
      </c>
      <c r="E45" s="7">
        <v>41393.03</v>
      </c>
      <c r="F45" s="7">
        <v>45373.020000000004</v>
      </c>
      <c r="G45" s="7">
        <v>43932.31</v>
      </c>
      <c r="H45" s="7">
        <v>44455.21</v>
      </c>
      <c r="I45" s="7">
        <v>40666.31</v>
      </c>
      <c r="J45" s="7">
        <v>67194.17</v>
      </c>
      <c r="K45" s="7">
        <v>52131.49</v>
      </c>
      <c r="L45" s="7">
        <v>42322.67</v>
      </c>
      <c r="M45" s="7">
        <v>45253.450000000004</v>
      </c>
      <c r="N45" s="7">
        <v>45949.11</v>
      </c>
      <c r="O45" s="7">
        <v>95937.279999999999</v>
      </c>
      <c r="P45" s="7">
        <v>42004.97</v>
      </c>
      <c r="Q45" s="7">
        <v>38533.71</v>
      </c>
      <c r="R45" s="7">
        <v>43422.05</v>
      </c>
      <c r="S45" s="7">
        <v>45095.25</v>
      </c>
      <c r="T45" s="7">
        <v>40076.339999999997</v>
      </c>
      <c r="U45" s="7">
        <v>45719.42</v>
      </c>
      <c r="V45" s="7">
        <v>67187.660000000018</v>
      </c>
      <c r="W45" s="7">
        <v>59318.39</v>
      </c>
      <c r="X45" s="7">
        <v>39516.9</v>
      </c>
      <c r="Y45" s="7">
        <v>31609.75</v>
      </c>
      <c r="Z45" s="7">
        <v>37414.769999999997</v>
      </c>
    </row>
    <row r="46" spans="1:26" x14ac:dyDescent="0.2">
      <c r="A46" s="7">
        <v>43</v>
      </c>
      <c r="B46" s="7" t="s">
        <v>37</v>
      </c>
      <c r="C46" s="7">
        <v>52072.62</v>
      </c>
      <c r="D46" s="7">
        <v>33457.020000000004</v>
      </c>
      <c r="E46" s="7">
        <v>30390.99</v>
      </c>
      <c r="F46" s="7">
        <v>41268.160000000003</v>
      </c>
      <c r="G46" s="7">
        <v>32135.87</v>
      </c>
      <c r="H46" s="7">
        <v>31206.799999999999</v>
      </c>
      <c r="I46" s="7">
        <v>34230.04</v>
      </c>
      <c r="J46" s="7">
        <v>29124.17</v>
      </c>
      <c r="K46" s="7">
        <v>31475.49</v>
      </c>
      <c r="L46" s="7">
        <v>34595.19</v>
      </c>
      <c r="M46" s="7">
        <v>32349.59</v>
      </c>
      <c r="N46" s="7">
        <v>32843.79</v>
      </c>
      <c r="O46" s="7">
        <v>41107.660000000003</v>
      </c>
      <c r="P46" s="7">
        <v>36068.94</v>
      </c>
      <c r="Q46" s="7">
        <v>35723.22</v>
      </c>
      <c r="R46" s="7">
        <v>40348.959999999999</v>
      </c>
      <c r="S46" s="7">
        <v>35403.86</v>
      </c>
      <c r="T46" s="7">
        <v>39450.660000000003</v>
      </c>
      <c r="U46" s="7">
        <v>35909.46</v>
      </c>
      <c r="V46" s="7">
        <v>34984.559999999998</v>
      </c>
      <c r="W46" s="7">
        <v>37462.03</v>
      </c>
      <c r="X46" s="7">
        <v>30520.95</v>
      </c>
      <c r="Y46" s="7">
        <v>32550.240000000002</v>
      </c>
      <c r="Z46" s="7">
        <v>34657.46</v>
      </c>
    </row>
    <row r="47" spans="1:26" x14ac:dyDescent="0.2">
      <c r="A47" s="7">
        <v>44</v>
      </c>
      <c r="B47" s="7" t="s">
        <v>38</v>
      </c>
      <c r="C47" s="7">
        <v>42303.14</v>
      </c>
      <c r="D47" s="7">
        <v>23754.9</v>
      </c>
      <c r="E47" s="7">
        <v>37207.11</v>
      </c>
      <c r="F47" s="7">
        <v>26634.760000000006</v>
      </c>
      <c r="G47" s="7">
        <v>22155.39</v>
      </c>
      <c r="H47" s="7">
        <v>32035.510000000006</v>
      </c>
      <c r="I47" s="7">
        <v>24863.13</v>
      </c>
      <c r="J47" s="7">
        <v>22339.68</v>
      </c>
      <c r="K47" s="7">
        <v>16393.18</v>
      </c>
      <c r="L47" s="7">
        <v>30579.760000000006</v>
      </c>
      <c r="M47" s="7">
        <v>20820.080000000002</v>
      </c>
      <c r="N47" s="7">
        <v>23859.65</v>
      </c>
      <c r="O47" s="7">
        <v>32690.09</v>
      </c>
      <c r="P47" s="7">
        <v>30235.19</v>
      </c>
      <c r="Q47" s="7">
        <v>38749.450000000004</v>
      </c>
      <c r="R47" s="7">
        <v>21761.69</v>
      </c>
      <c r="S47" s="7">
        <v>25733.18</v>
      </c>
      <c r="T47" s="7">
        <v>31641.7</v>
      </c>
      <c r="U47" s="7">
        <v>21723.49</v>
      </c>
      <c r="V47" s="7">
        <v>28650.02</v>
      </c>
      <c r="W47" s="7">
        <v>17770.47</v>
      </c>
      <c r="X47" s="7">
        <v>24676.9</v>
      </c>
      <c r="Y47" s="7">
        <v>20594.03</v>
      </c>
      <c r="Z47" s="7">
        <v>26296.799999999999</v>
      </c>
    </row>
    <row r="48" spans="1:26" x14ac:dyDescent="0.2">
      <c r="A48" s="7">
        <v>45</v>
      </c>
      <c r="B48" s="7" t="s">
        <v>39</v>
      </c>
      <c r="C48" s="7">
        <v>84244.86</v>
      </c>
      <c r="D48" s="7">
        <v>76905.67</v>
      </c>
      <c r="E48" s="7">
        <v>61504.33</v>
      </c>
      <c r="F48" s="7">
        <v>72490.64</v>
      </c>
      <c r="G48" s="7">
        <v>70738.13</v>
      </c>
      <c r="H48" s="7">
        <v>73444.69</v>
      </c>
      <c r="I48" s="7">
        <v>82438.8</v>
      </c>
      <c r="J48" s="7">
        <v>42811.11</v>
      </c>
      <c r="K48" s="7">
        <v>31185.330000000005</v>
      </c>
      <c r="L48" s="7">
        <v>28545.24</v>
      </c>
      <c r="M48" s="7">
        <v>29923.3</v>
      </c>
      <c r="N48" s="7">
        <v>21905.49</v>
      </c>
      <c r="O48" s="7">
        <v>21980.100000000002</v>
      </c>
      <c r="P48" s="7">
        <v>43837.760000000002</v>
      </c>
      <c r="Q48" s="7">
        <v>21377.99</v>
      </c>
      <c r="R48" s="7">
        <v>29521.54</v>
      </c>
      <c r="S48" s="7">
        <v>25924.78</v>
      </c>
      <c r="T48" s="7">
        <v>26718.54</v>
      </c>
      <c r="U48" s="7">
        <v>22850.54</v>
      </c>
      <c r="V48" s="7">
        <v>28949.48</v>
      </c>
      <c r="W48" s="7">
        <v>28049.84</v>
      </c>
      <c r="X48" s="7">
        <v>25142.55</v>
      </c>
      <c r="Y48" s="7">
        <v>30294.39</v>
      </c>
      <c r="Z48" s="7">
        <v>26922.04</v>
      </c>
    </row>
    <row r="49" spans="1:26" x14ac:dyDescent="0.2">
      <c r="A49" s="7">
        <v>46</v>
      </c>
      <c r="B49" s="7" t="s">
        <v>40</v>
      </c>
      <c r="C49" s="7">
        <v>21006.37</v>
      </c>
      <c r="D49" s="7">
        <v>18544.09</v>
      </c>
      <c r="E49" s="7">
        <v>18224.709999999995</v>
      </c>
      <c r="F49" s="7">
        <v>17958.350000000002</v>
      </c>
      <c r="G49" s="7">
        <v>17743.380000000005</v>
      </c>
      <c r="H49" s="7">
        <v>17929.05</v>
      </c>
      <c r="I49" s="7">
        <v>16833.98</v>
      </c>
      <c r="J49" s="7">
        <v>19008.97</v>
      </c>
      <c r="K49" s="7">
        <v>17534.560000000001</v>
      </c>
      <c r="L49" s="7">
        <v>15783.92</v>
      </c>
      <c r="M49" s="7">
        <v>18789.05</v>
      </c>
      <c r="N49" s="7">
        <v>18288.93</v>
      </c>
      <c r="O49" s="7">
        <v>17082.990000000002</v>
      </c>
      <c r="P49" s="7">
        <v>20292.97</v>
      </c>
      <c r="Q49" s="7">
        <v>18188.790000000005</v>
      </c>
      <c r="R49" s="7">
        <v>17923.11</v>
      </c>
      <c r="S49" s="7">
        <v>18118.09</v>
      </c>
      <c r="T49" s="7">
        <v>19162.260000000002</v>
      </c>
      <c r="U49" s="7">
        <v>17764.03</v>
      </c>
      <c r="V49" s="7">
        <v>18064.05</v>
      </c>
      <c r="W49" s="7">
        <v>17437.82</v>
      </c>
      <c r="X49" s="7">
        <v>15968.93</v>
      </c>
      <c r="Y49" s="7">
        <v>18069.510000000002</v>
      </c>
      <c r="Z49" s="7">
        <v>18970.7</v>
      </c>
    </row>
    <row r="50" spans="1:26" x14ac:dyDescent="0.2">
      <c r="A50" s="7">
        <v>47</v>
      </c>
      <c r="B50" s="7" t="s">
        <v>41</v>
      </c>
      <c r="C50" s="7">
        <v>10596.16</v>
      </c>
      <c r="D50" s="7">
        <v>6768.67</v>
      </c>
      <c r="E50" s="7">
        <v>4516</v>
      </c>
      <c r="F50" s="7">
        <v>6961.74</v>
      </c>
      <c r="G50" s="7">
        <v>7779.55</v>
      </c>
      <c r="H50" s="7">
        <v>7253.21</v>
      </c>
      <c r="I50" s="7">
        <v>12499.23</v>
      </c>
      <c r="J50" s="7">
        <v>4412.03</v>
      </c>
      <c r="K50" s="7">
        <v>4212.8500000000004</v>
      </c>
      <c r="L50" s="7">
        <v>16044.5</v>
      </c>
      <c r="M50" s="7">
        <v>6776.05</v>
      </c>
      <c r="N50" s="7">
        <v>5151.45</v>
      </c>
      <c r="O50" s="7">
        <v>14584.16</v>
      </c>
      <c r="P50" s="7">
        <v>14559.880000000003</v>
      </c>
      <c r="Q50" s="7">
        <v>10757.25</v>
      </c>
      <c r="R50" s="7">
        <v>8251.69</v>
      </c>
      <c r="S50" s="7">
        <v>16483.43</v>
      </c>
      <c r="T50" s="7">
        <v>12743.64</v>
      </c>
      <c r="U50" s="7">
        <v>10955.17</v>
      </c>
      <c r="V50" s="7">
        <v>9147.85</v>
      </c>
      <c r="W50" s="7">
        <v>10189.059999999998</v>
      </c>
      <c r="X50" s="7">
        <v>12759.1</v>
      </c>
      <c r="Y50" s="7">
        <v>20759.100000000002</v>
      </c>
      <c r="Z50" s="7">
        <v>11716.74</v>
      </c>
    </row>
    <row r="51" spans="1:26" x14ac:dyDescent="0.2">
      <c r="A51" s="7">
        <v>48</v>
      </c>
      <c r="B51" s="7" t="s">
        <v>42</v>
      </c>
      <c r="C51" s="7">
        <v>130265.16</v>
      </c>
      <c r="D51" s="7">
        <v>70256.240000000005</v>
      </c>
      <c r="E51" s="7">
        <v>75203.270000000019</v>
      </c>
      <c r="F51" s="7">
        <v>133799.5</v>
      </c>
      <c r="G51" s="7">
        <v>67742.559999999998</v>
      </c>
      <c r="H51" s="7">
        <v>73183.45</v>
      </c>
      <c r="I51" s="7">
        <v>117917.91</v>
      </c>
      <c r="J51" s="7">
        <v>76697.960000000006</v>
      </c>
      <c r="K51" s="7">
        <v>61803.06</v>
      </c>
      <c r="L51" s="7">
        <v>102235.39</v>
      </c>
      <c r="M51" s="7">
        <v>48206.400000000001</v>
      </c>
      <c r="N51" s="7">
        <v>57548.3</v>
      </c>
      <c r="O51" s="7">
        <v>122125.18</v>
      </c>
      <c r="P51" s="7">
        <v>64605.25</v>
      </c>
      <c r="Q51" s="7">
        <v>65747.25</v>
      </c>
      <c r="R51" s="7">
        <v>102796.18</v>
      </c>
      <c r="S51" s="7">
        <v>69403.179999999993</v>
      </c>
      <c r="T51" s="7">
        <v>90433.85</v>
      </c>
      <c r="U51" s="7">
        <v>111270.98</v>
      </c>
      <c r="V51" s="7">
        <v>84407.1</v>
      </c>
      <c r="W51" s="7">
        <v>92587.26</v>
      </c>
      <c r="X51" s="7">
        <v>97628.45</v>
      </c>
      <c r="Y51" s="7">
        <v>94969.38</v>
      </c>
      <c r="Z51" s="7">
        <v>86876.34</v>
      </c>
    </row>
    <row r="52" spans="1:26" x14ac:dyDescent="0.2">
      <c r="A52" s="7">
        <v>49</v>
      </c>
      <c r="B52" s="7" t="s">
        <v>43</v>
      </c>
      <c r="C52" s="7">
        <v>25541.73</v>
      </c>
      <c r="D52" s="7">
        <v>22238.760000000002</v>
      </c>
      <c r="E52" s="7">
        <v>19457.630000000005</v>
      </c>
      <c r="F52" s="7">
        <v>23107.33</v>
      </c>
      <c r="G52" s="7">
        <v>16265.73</v>
      </c>
      <c r="H52" s="7">
        <v>16495.68</v>
      </c>
      <c r="I52" s="7">
        <v>16003.86</v>
      </c>
      <c r="J52" s="7">
        <v>15836.280000000002</v>
      </c>
      <c r="K52" s="7">
        <v>18910.869999999995</v>
      </c>
      <c r="L52" s="7">
        <v>14444.33</v>
      </c>
      <c r="M52" s="7">
        <v>16628.53</v>
      </c>
      <c r="N52" s="7">
        <v>14663.1</v>
      </c>
      <c r="O52" s="7">
        <v>16154.040000000003</v>
      </c>
      <c r="P52" s="7">
        <v>30421.89</v>
      </c>
      <c r="Q52" s="7">
        <v>22382.720000000001</v>
      </c>
      <c r="R52" s="7">
        <v>61332.47</v>
      </c>
      <c r="S52" s="7">
        <v>33251.18</v>
      </c>
      <c r="T52" s="7">
        <v>26176.93</v>
      </c>
      <c r="U52" s="7">
        <v>34914.44</v>
      </c>
      <c r="V52" s="7">
        <v>16031.280000000002</v>
      </c>
      <c r="W52" s="7">
        <v>17623.380000000005</v>
      </c>
      <c r="X52" s="7">
        <v>17782.510000000002</v>
      </c>
      <c r="Y52" s="7">
        <v>19238.900000000001</v>
      </c>
      <c r="Z52" s="7">
        <v>19285.32</v>
      </c>
    </row>
    <row r="53" spans="1:26" x14ac:dyDescent="0.2">
      <c r="A53" s="7">
        <v>50</v>
      </c>
      <c r="B53" s="7" t="s">
        <v>44</v>
      </c>
      <c r="C53" s="7">
        <v>83685.78</v>
      </c>
      <c r="D53" s="7">
        <v>82461.3</v>
      </c>
      <c r="E53" s="7">
        <v>100069.46</v>
      </c>
      <c r="F53" s="7">
        <v>113425.89</v>
      </c>
      <c r="G53" s="7">
        <v>142056.13</v>
      </c>
      <c r="H53" s="7">
        <v>119190.44</v>
      </c>
      <c r="I53" s="7">
        <v>117602.19</v>
      </c>
      <c r="J53" s="7">
        <v>128945.60000000001</v>
      </c>
      <c r="K53" s="7">
        <v>147773.67999999996</v>
      </c>
      <c r="L53" s="7">
        <v>91305.82</v>
      </c>
      <c r="M53" s="7">
        <v>65068.78</v>
      </c>
      <c r="N53" s="7">
        <v>71286.960000000006</v>
      </c>
      <c r="O53" s="7">
        <v>81402.67</v>
      </c>
      <c r="P53" s="7">
        <v>73575.47</v>
      </c>
      <c r="Q53" s="7">
        <v>110713.91</v>
      </c>
      <c r="R53" s="7">
        <v>96639.84</v>
      </c>
      <c r="S53" s="7">
        <v>106139.5</v>
      </c>
      <c r="T53" s="7">
        <v>61979.75</v>
      </c>
      <c r="U53" s="7">
        <v>69520.540000000008</v>
      </c>
      <c r="V53" s="7">
        <v>110461.28</v>
      </c>
      <c r="W53" s="7">
        <v>20259.03</v>
      </c>
      <c r="X53" s="7">
        <v>38314.31</v>
      </c>
      <c r="Y53" s="7">
        <v>116022.2</v>
      </c>
      <c r="Z53" s="7">
        <v>202551.41</v>
      </c>
    </row>
    <row r="54" spans="1:26" x14ac:dyDescent="0.2">
      <c r="A54" s="7">
        <v>51</v>
      </c>
      <c r="B54" s="7" t="s">
        <v>45</v>
      </c>
      <c r="C54" s="7">
        <v>2636.99</v>
      </c>
      <c r="D54" s="7">
        <v>2203.2800000000002</v>
      </c>
      <c r="E54" s="7">
        <v>1791.64</v>
      </c>
      <c r="F54" s="7">
        <v>2866.42</v>
      </c>
      <c r="G54" s="7">
        <v>2655.93</v>
      </c>
      <c r="H54" s="7">
        <v>1809.74</v>
      </c>
      <c r="I54" s="7">
        <v>1787.74</v>
      </c>
      <c r="J54" s="7">
        <v>2682.62</v>
      </c>
      <c r="K54" s="7">
        <v>2300.13</v>
      </c>
      <c r="L54" s="7">
        <v>2176.4</v>
      </c>
      <c r="M54" s="7">
        <v>3902.35</v>
      </c>
      <c r="N54" s="7">
        <v>3141.73</v>
      </c>
      <c r="O54" s="7">
        <v>2943.37</v>
      </c>
      <c r="P54" s="7">
        <v>2353.19</v>
      </c>
      <c r="Q54" s="7">
        <v>2539.56</v>
      </c>
      <c r="R54" s="7">
        <v>6992.16</v>
      </c>
      <c r="S54" s="7">
        <v>11737.29</v>
      </c>
      <c r="T54" s="7">
        <v>7441.87</v>
      </c>
      <c r="U54" s="7">
        <v>9261.0400000000027</v>
      </c>
      <c r="V54" s="7">
        <v>6659.98</v>
      </c>
      <c r="W54" s="7">
        <v>6269.54</v>
      </c>
      <c r="X54" s="7">
        <v>9668.2800000000007</v>
      </c>
      <c r="Y54" s="7">
        <v>8899.5</v>
      </c>
      <c r="Z54" s="7">
        <v>1257.6600000000001</v>
      </c>
    </row>
    <row r="55" spans="1:26" x14ac:dyDescent="0.2">
      <c r="A55" s="7">
        <v>52</v>
      </c>
      <c r="B55" s="7" t="s">
        <v>46</v>
      </c>
      <c r="C55" s="7">
        <v>11351.46</v>
      </c>
      <c r="D55" s="7">
        <v>4807.4700000000012</v>
      </c>
      <c r="E55" s="7">
        <v>9790.15</v>
      </c>
      <c r="F55" s="7">
        <v>8546.56</v>
      </c>
      <c r="G55" s="7">
        <v>4557.26</v>
      </c>
      <c r="H55" s="7">
        <v>8319.69</v>
      </c>
      <c r="I55" s="7">
        <v>7844.16</v>
      </c>
      <c r="J55" s="7">
        <v>6091.61</v>
      </c>
      <c r="K55" s="7">
        <v>8664.94</v>
      </c>
      <c r="L55" s="7">
        <v>5483.54</v>
      </c>
      <c r="M55" s="7">
        <v>9072.14</v>
      </c>
      <c r="N55" s="7">
        <v>8797.23</v>
      </c>
      <c r="O55" s="7">
        <v>16184.83</v>
      </c>
      <c r="P55" s="7">
        <v>6691.85</v>
      </c>
      <c r="Q55" s="7">
        <v>7251.61</v>
      </c>
      <c r="R55" s="7">
        <v>8564.52</v>
      </c>
      <c r="S55" s="7">
        <v>5858.96</v>
      </c>
      <c r="T55" s="7">
        <v>7737.0200000000013</v>
      </c>
      <c r="U55" s="7">
        <v>9269.9</v>
      </c>
      <c r="V55" s="7">
        <v>4710.1900000000014</v>
      </c>
      <c r="W55" s="7">
        <v>6776.97</v>
      </c>
      <c r="X55" s="7">
        <v>4116</v>
      </c>
      <c r="Y55" s="7">
        <v>15715.07</v>
      </c>
      <c r="Z55" s="7">
        <v>6997.15</v>
      </c>
    </row>
    <row r="56" spans="1:26" x14ac:dyDescent="0.2">
      <c r="A56" s="7">
        <v>54</v>
      </c>
      <c r="B56" s="7" t="s">
        <v>48</v>
      </c>
      <c r="C56" s="7">
        <v>64678.98</v>
      </c>
      <c r="D56" s="7">
        <v>62726.410000000011</v>
      </c>
      <c r="E56" s="7">
        <v>65214.86</v>
      </c>
      <c r="F56" s="7">
        <v>66542.8</v>
      </c>
      <c r="G56" s="7">
        <v>63036</v>
      </c>
      <c r="H56" s="7">
        <v>67605.14</v>
      </c>
      <c r="I56" s="7">
        <v>65444.85</v>
      </c>
      <c r="J56" s="7">
        <v>58502.31</v>
      </c>
      <c r="K56" s="7">
        <v>58984.95</v>
      </c>
      <c r="L56" s="7">
        <v>87407.84</v>
      </c>
      <c r="M56" s="7">
        <v>59537.18</v>
      </c>
      <c r="N56" s="7">
        <v>15111.1</v>
      </c>
      <c r="O56" s="7">
        <v>19237.52</v>
      </c>
      <c r="P56" s="7">
        <v>22390.45</v>
      </c>
      <c r="Q56" s="7">
        <v>14608.9</v>
      </c>
      <c r="R56" s="7">
        <v>14732.74</v>
      </c>
      <c r="S56" s="7">
        <v>13808.41</v>
      </c>
      <c r="T56" s="7">
        <v>15612.130000000003</v>
      </c>
      <c r="U56" s="7">
        <v>14594.23</v>
      </c>
      <c r="V56" s="7">
        <v>19055.09</v>
      </c>
      <c r="W56" s="7">
        <v>11420.85</v>
      </c>
      <c r="X56" s="7">
        <v>26208.21</v>
      </c>
      <c r="Y56" s="7">
        <v>15376.630000000003</v>
      </c>
      <c r="Z56" s="7">
        <v>14459.16</v>
      </c>
    </row>
    <row r="57" spans="1:26" x14ac:dyDescent="0.2">
      <c r="A57" s="7">
        <v>55</v>
      </c>
      <c r="B57" s="7" t="s">
        <v>49</v>
      </c>
      <c r="C57" s="7">
        <v>375979.78</v>
      </c>
      <c r="D57" s="7">
        <v>152143.22</v>
      </c>
      <c r="E57" s="7">
        <v>156073.57000000004</v>
      </c>
      <c r="F57" s="7">
        <v>229261.45</v>
      </c>
      <c r="G57" s="7">
        <v>152220.99</v>
      </c>
      <c r="H57" s="7">
        <v>173452.38</v>
      </c>
      <c r="I57" s="7">
        <v>153952.25</v>
      </c>
      <c r="J57" s="7">
        <v>100189.75999999999</v>
      </c>
      <c r="K57" s="7">
        <v>111834.11</v>
      </c>
      <c r="L57" s="7">
        <v>156980.34</v>
      </c>
      <c r="M57" s="7">
        <v>158355.26</v>
      </c>
      <c r="N57" s="7">
        <v>207052.86</v>
      </c>
      <c r="O57" s="7">
        <v>275897.56</v>
      </c>
      <c r="P57" s="7">
        <v>130308</v>
      </c>
      <c r="Q57" s="7">
        <v>144479.81</v>
      </c>
      <c r="R57" s="7">
        <v>204287</v>
      </c>
      <c r="S57" s="7">
        <v>133435.57000000004</v>
      </c>
      <c r="T57" s="7">
        <v>124112.27</v>
      </c>
      <c r="U57" s="7">
        <v>163591.6</v>
      </c>
      <c r="V57" s="7">
        <v>101159.01</v>
      </c>
      <c r="W57" s="7">
        <v>104476.40000000001</v>
      </c>
      <c r="X57" s="7">
        <v>151809.35</v>
      </c>
      <c r="Y57" s="7">
        <v>161167.51</v>
      </c>
      <c r="Z57" s="7">
        <v>199518.01</v>
      </c>
    </row>
    <row r="58" spans="1:26" x14ac:dyDescent="0.2">
      <c r="A58" s="7">
        <v>57</v>
      </c>
      <c r="B58" s="7" t="s">
        <v>51</v>
      </c>
      <c r="C58" s="7">
        <v>5929.1</v>
      </c>
      <c r="D58" s="7">
        <v>3919.05</v>
      </c>
      <c r="E58" s="7">
        <v>5244.89</v>
      </c>
      <c r="F58" s="7">
        <v>5962.54</v>
      </c>
      <c r="G58" s="7">
        <v>4361.42</v>
      </c>
      <c r="H58" s="7">
        <v>4119.9799999999996</v>
      </c>
      <c r="I58" s="7">
        <v>6189.12</v>
      </c>
      <c r="J58" s="7">
        <v>3409.54</v>
      </c>
      <c r="K58" s="7">
        <v>3179.94</v>
      </c>
      <c r="L58" s="7">
        <v>4397.0600000000004</v>
      </c>
      <c r="M58" s="7">
        <v>6259.34</v>
      </c>
      <c r="N58" s="7">
        <v>4711.93</v>
      </c>
      <c r="O58" s="7">
        <v>10820.26</v>
      </c>
      <c r="P58" s="7">
        <v>5267.9000000000015</v>
      </c>
      <c r="Q58" s="7">
        <v>4301.92</v>
      </c>
      <c r="R58" s="7">
        <v>7459.72</v>
      </c>
      <c r="S58" s="7">
        <v>4134.83</v>
      </c>
      <c r="T58" s="7">
        <v>4998.4400000000014</v>
      </c>
      <c r="U58" s="7">
        <v>5859.56</v>
      </c>
      <c r="V58" s="7">
        <v>3106.69</v>
      </c>
      <c r="W58" s="7">
        <v>5001.6000000000004</v>
      </c>
      <c r="X58" s="7">
        <v>5180.6400000000003</v>
      </c>
      <c r="Y58" s="7">
        <v>4493.46</v>
      </c>
      <c r="Z58" s="7">
        <v>5700.73</v>
      </c>
    </row>
    <row r="59" spans="1:26" x14ac:dyDescent="0.2">
      <c r="A59" s="7">
        <v>58</v>
      </c>
      <c r="B59" s="7" t="s">
        <v>52</v>
      </c>
      <c r="C59" s="7">
        <v>323780.45</v>
      </c>
      <c r="D59" s="7">
        <v>299486.41000000009</v>
      </c>
      <c r="E59" s="7">
        <v>293663.28999999998</v>
      </c>
      <c r="F59" s="7">
        <v>374836.7</v>
      </c>
      <c r="G59" s="7">
        <v>409834.46</v>
      </c>
      <c r="H59" s="7">
        <v>379242.97</v>
      </c>
      <c r="I59" s="7">
        <v>322020.66000000009</v>
      </c>
      <c r="J59" s="7">
        <v>262941.19</v>
      </c>
      <c r="K59" s="7">
        <v>341158.41000000009</v>
      </c>
      <c r="L59" s="7">
        <v>312398.31</v>
      </c>
      <c r="M59" s="7">
        <v>342631.42</v>
      </c>
      <c r="N59" s="7">
        <v>274176.41000000009</v>
      </c>
      <c r="O59" s="7">
        <v>446569.49</v>
      </c>
      <c r="P59" s="7">
        <v>265063.39000000007</v>
      </c>
      <c r="Q59" s="7">
        <v>278277.27</v>
      </c>
      <c r="R59" s="7">
        <v>268000.03999999998</v>
      </c>
      <c r="S59" s="7">
        <v>355420.17</v>
      </c>
      <c r="T59" s="7">
        <v>292072.98</v>
      </c>
      <c r="U59" s="7">
        <v>312120.41999999993</v>
      </c>
      <c r="V59" s="7">
        <v>375768.84</v>
      </c>
      <c r="W59" s="7">
        <v>266606.38</v>
      </c>
      <c r="X59" s="7">
        <v>362914.95</v>
      </c>
      <c r="Y59" s="7">
        <v>399243.42</v>
      </c>
      <c r="Z59" s="7">
        <v>297195.84000000008</v>
      </c>
    </row>
    <row r="60" spans="1:26" x14ac:dyDescent="0.2">
      <c r="A60" s="7">
        <v>59</v>
      </c>
      <c r="B60" s="7" t="s">
        <v>53</v>
      </c>
      <c r="C60" s="7">
        <v>973125.58</v>
      </c>
      <c r="D60" s="7">
        <v>1128631.96</v>
      </c>
      <c r="E60" s="7">
        <v>1119540.8799999999</v>
      </c>
      <c r="F60" s="7">
        <v>1638309.1500000004</v>
      </c>
      <c r="G60" s="7">
        <v>1364385.58</v>
      </c>
      <c r="H60" s="7">
        <v>1064121.21</v>
      </c>
      <c r="I60" s="7">
        <v>1165731.3</v>
      </c>
      <c r="J60" s="7">
        <v>1495200.6</v>
      </c>
      <c r="K60" s="7">
        <v>952119.98</v>
      </c>
      <c r="L60" s="7">
        <v>751335.22</v>
      </c>
      <c r="M60" s="7">
        <v>1015453.33</v>
      </c>
      <c r="N60" s="7">
        <v>957875.99</v>
      </c>
      <c r="O60" s="7">
        <v>1153065.1799999997</v>
      </c>
      <c r="P60" s="7">
        <v>1144159.27</v>
      </c>
      <c r="Q60" s="7">
        <v>1103623.26</v>
      </c>
      <c r="R60" s="7">
        <v>1704850.6200000003</v>
      </c>
      <c r="S60" s="7">
        <v>1528743.26</v>
      </c>
      <c r="T60" s="7">
        <v>1043166.48</v>
      </c>
      <c r="U60" s="7">
        <v>1148630.07</v>
      </c>
      <c r="V60" s="7">
        <v>1494503.4000000004</v>
      </c>
      <c r="W60" s="7">
        <v>993388.39</v>
      </c>
      <c r="X60" s="7">
        <v>711417.04</v>
      </c>
      <c r="Y60" s="7">
        <v>993795.23</v>
      </c>
      <c r="Z60" s="7">
        <v>905804.99</v>
      </c>
    </row>
    <row r="61" spans="1:26" x14ac:dyDescent="0.2">
      <c r="A61" s="7">
        <v>61</v>
      </c>
      <c r="B61" s="7" t="s">
        <v>55</v>
      </c>
      <c r="C61" s="7">
        <v>616392.51</v>
      </c>
      <c r="D61" s="7">
        <v>501636.9</v>
      </c>
      <c r="E61" s="7">
        <v>582861.13</v>
      </c>
      <c r="F61" s="7">
        <v>658228.62</v>
      </c>
      <c r="G61" s="7">
        <v>618365.89</v>
      </c>
      <c r="H61" s="7">
        <v>569798.55000000005</v>
      </c>
      <c r="I61" s="7">
        <v>605624.45000000007</v>
      </c>
      <c r="J61" s="7">
        <v>527944.13</v>
      </c>
      <c r="K61" s="7">
        <v>623306.77</v>
      </c>
      <c r="L61" s="7">
        <v>656971.68000000017</v>
      </c>
      <c r="M61" s="7">
        <v>650927.71</v>
      </c>
      <c r="N61" s="7">
        <v>538294.76</v>
      </c>
      <c r="O61" s="7">
        <v>659703.45000000007</v>
      </c>
      <c r="P61" s="7">
        <v>576035.05000000005</v>
      </c>
      <c r="Q61" s="7">
        <v>673656.32000000018</v>
      </c>
      <c r="R61" s="7">
        <v>711324.95000000007</v>
      </c>
      <c r="S61" s="7">
        <v>740207</v>
      </c>
      <c r="T61" s="7">
        <v>660228.42000000004</v>
      </c>
      <c r="U61" s="7">
        <v>672623.74</v>
      </c>
      <c r="V61" s="7">
        <v>643467.98</v>
      </c>
      <c r="W61" s="7">
        <v>589495.41000000015</v>
      </c>
      <c r="X61" s="7">
        <v>650448.82000000018</v>
      </c>
      <c r="Y61" s="7">
        <v>618886.38</v>
      </c>
      <c r="Z61" s="7">
        <v>735761.18</v>
      </c>
    </row>
    <row r="62" spans="1:26" x14ac:dyDescent="0.2">
      <c r="A62" s="7">
        <v>62</v>
      </c>
      <c r="B62" s="7" t="s">
        <v>56</v>
      </c>
      <c r="C62" s="7">
        <v>124052.23</v>
      </c>
      <c r="D62" s="7">
        <v>159541.83000000005</v>
      </c>
      <c r="E62" s="7">
        <v>157738.99</v>
      </c>
      <c r="F62" s="7">
        <v>169889.02</v>
      </c>
      <c r="G62" s="7">
        <v>151615.01</v>
      </c>
      <c r="H62" s="7">
        <v>176800.72</v>
      </c>
      <c r="I62" s="7">
        <v>192627.08000000005</v>
      </c>
      <c r="J62" s="7">
        <v>192441.1</v>
      </c>
      <c r="K62" s="7">
        <v>201225.73</v>
      </c>
      <c r="L62" s="7">
        <v>193689.94</v>
      </c>
      <c r="M62" s="7">
        <v>209417.46</v>
      </c>
      <c r="N62" s="7">
        <v>175524.14</v>
      </c>
      <c r="O62" s="7">
        <v>145291.35</v>
      </c>
      <c r="P62" s="7">
        <v>160875.78</v>
      </c>
      <c r="Q62" s="7">
        <v>144793.48000000001</v>
      </c>
      <c r="R62" s="7">
        <v>149948.47</v>
      </c>
      <c r="S62" s="7">
        <v>171133.64</v>
      </c>
      <c r="T62" s="7">
        <v>161076.75</v>
      </c>
      <c r="U62" s="7">
        <v>138514.54000000004</v>
      </c>
      <c r="V62" s="7">
        <v>157011.79000000004</v>
      </c>
      <c r="W62" s="7">
        <v>162504.35999999999</v>
      </c>
      <c r="X62" s="7">
        <v>165433.84</v>
      </c>
      <c r="Y62" s="7">
        <v>171482.39</v>
      </c>
      <c r="Z62" s="7">
        <v>155515.83000000005</v>
      </c>
    </row>
    <row r="63" spans="1:26" x14ac:dyDescent="0.2">
      <c r="A63" s="7">
        <v>63</v>
      </c>
      <c r="B63" s="7" t="s">
        <v>57</v>
      </c>
      <c r="C63" s="7">
        <v>2240312.86</v>
      </c>
      <c r="D63" s="7">
        <v>2660253.81</v>
      </c>
      <c r="E63" s="7">
        <v>2444187.75</v>
      </c>
      <c r="F63" s="7">
        <v>2660599.3199999998</v>
      </c>
      <c r="G63" s="7">
        <v>2674370.29</v>
      </c>
      <c r="H63" s="7">
        <v>2082462.3</v>
      </c>
      <c r="I63" s="7">
        <v>2669729.7400000007</v>
      </c>
      <c r="J63" s="7">
        <v>2424203.9500000002</v>
      </c>
      <c r="K63" s="7">
        <v>2767739.86</v>
      </c>
      <c r="L63" s="7">
        <v>2398417.42</v>
      </c>
      <c r="M63" s="7">
        <v>3535711.55</v>
      </c>
      <c r="N63" s="7">
        <v>2208623.5699999998</v>
      </c>
      <c r="O63" s="7">
        <v>2074215.9200000004</v>
      </c>
      <c r="P63" s="7">
        <v>2496820.4900000007</v>
      </c>
      <c r="Q63" s="7">
        <v>2871430.54</v>
      </c>
      <c r="R63" s="7">
        <v>2636724</v>
      </c>
      <c r="S63" s="7">
        <v>2671666.4900000007</v>
      </c>
      <c r="T63" s="7">
        <v>2840288.5500000007</v>
      </c>
      <c r="U63" s="7">
        <v>2414249.7400000007</v>
      </c>
      <c r="V63" s="7">
        <v>2636020.9</v>
      </c>
      <c r="W63" s="7">
        <v>2606485</v>
      </c>
      <c r="X63" s="7">
        <v>2595593.31</v>
      </c>
      <c r="Y63" s="7">
        <v>3641569.26</v>
      </c>
      <c r="Z63" s="7">
        <v>2667648.2800000007</v>
      </c>
    </row>
    <row r="64" spans="1:26" x14ac:dyDescent="0.2">
      <c r="A64" s="7">
        <v>64</v>
      </c>
      <c r="B64" s="7" t="s">
        <v>58</v>
      </c>
      <c r="C64" s="7">
        <v>14225.530000000002</v>
      </c>
      <c r="D64" s="7">
        <v>9439.14</v>
      </c>
      <c r="E64" s="7">
        <v>9620.7000000000007</v>
      </c>
      <c r="F64" s="7">
        <v>10066.290000000001</v>
      </c>
      <c r="G64" s="7">
        <v>10519.27</v>
      </c>
      <c r="H64" s="7">
        <v>9909.5599999999977</v>
      </c>
      <c r="I64" s="7">
        <v>9748.6300000000028</v>
      </c>
      <c r="J64" s="7">
        <v>10046.729999999998</v>
      </c>
      <c r="K64" s="7">
        <v>9946.51</v>
      </c>
      <c r="L64" s="7">
        <v>10151.61</v>
      </c>
      <c r="M64" s="7">
        <v>9833.32</v>
      </c>
      <c r="N64" s="7">
        <v>8273.41</v>
      </c>
      <c r="O64" s="7">
        <v>16292.22</v>
      </c>
      <c r="P64" s="7">
        <v>10734.75</v>
      </c>
      <c r="Q64" s="7">
        <v>9757.3000000000029</v>
      </c>
      <c r="R64" s="7">
        <v>11146.95</v>
      </c>
      <c r="S64" s="7">
        <v>11407.15</v>
      </c>
      <c r="T64" s="7">
        <v>11690.6</v>
      </c>
      <c r="U64" s="7">
        <v>11939.87</v>
      </c>
      <c r="V64" s="7">
        <v>12769.48</v>
      </c>
      <c r="W64" s="7">
        <v>11651.49</v>
      </c>
      <c r="X64" s="7">
        <v>11496.23</v>
      </c>
      <c r="Y64" s="7">
        <v>13911.15</v>
      </c>
      <c r="Z64" s="7">
        <v>10542.46</v>
      </c>
    </row>
    <row r="65" spans="1:26" x14ac:dyDescent="0.2">
      <c r="A65" s="7">
        <v>65</v>
      </c>
      <c r="B65" s="7" t="s">
        <v>59</v>
      </c>
      <c r="C65" s="7">
        <v>43691.47</v>
      </c>
      <c r="D65" s="7">
        <v>29937.16</v>
      </c>
      <c r="E65" s="7">
        <v>28962.75</v>
      </c>
      <c r="F65" s="7">
        <v>40818.82</v>
      </c>
      <c r="G65" s="7">
        <v>32655.85</v>
      </c>
      <c r="H65" s="7">
        <v>25028.17</v>
      </c>
      <c r="I65" s="7">
        <v>22210.49</v>
      </c>
      <c r="J65" s="7">
        <v>23418.29</v>
      </c>
      <c r="K65" s="7">
        <v>22464.55</v>
      </c>
      <c r="L65" s="7">
        <v>26514.68</v>
      </c>
      <c r="M65" s="7">
        <v>23842.28</v>
      </c>
      <c r="N65" s="7">
        <v>25290.010000000006</v>
      </c>
      <c r="O65" s="7">
        <v>40072.39</v>
      </c>
      <c r="P65" s="7">
        <v>26828.35</v>
      </c>
      <c r="Q65" s="7">
        <v>34296.730000000003</v>
      </c>
      <c r="R65" s="7">
        <v>46349.770000000011</v>
      </c>
      <c r="S65" s="7">
        <v>29727.580000000005</v>
      </c>
      <c r="T65" s="7">
        <v>27543.85</v>
      </c>
      <c r="U65" s="7">
        <v>36671.489999999991</v>
      </c>
      <c r="V65" s="7">
        <v>25708.7</v>
      </c>
      <c r="W65" s="7">
        <v>25583.279999999999</v>
      </c>
      <c r="X65" s="7">
        <v>28840.78</v>
      </c>
      <c r="Y65" s="7">
        <v>31037.48</v>
      </c>
      <c r="Z65" s="7">
        <v>29871.66</v>
      </c>
    </row>
    <row r="66" spans="1:26" x14ac:dyDescent="0.2">
      <c r="A66" s="7">
        <v>66</v>
      </c>
      <c r="B66" s="7" t="s">
        <v>60</v>
      </c>
      <c r="C66" s="7">
        <v>158486.72</v>
      </c>
      <c r="D66" s="7">
        <v>110024.39</v>
      </c>
      <c r="E66" s="7">
        <v>104717.06</v>
      </c>
      <c r="F66" s="7">
        <v>110939.46</v>
      </c>
      <c r="G66" s="7">
        <v>85001.98</v>
      </c>
      <c r="H66" s="7">
        <v>91824.13</v>
      </c>
      <c r="I66" s="7">
        <v>95410</v>
      </c>
      <c r="J66" s="7">
        <v>80584</v>
      </c>
      <c r="K66" s="7">
        <v>83446.92</v>
      </c>
      <c r="L66" s="7">
        <v>94080.18</v>
      </c>
      <c r="M66" s="7">
        <v>102956.7</v>
      </c>
      <c r="N66" s="7">
        <v>106073.34</v>
      </c>
      <c r="O66" s="7">
        <v>108660.45</v>
      </c>
      <c r="P66" s="7">
        <v>202728.95</v>
      </c>
      <c r="Q66" s="7">
        <v>214589.88</v>
      </c>
      <c r="R66" s="7">
        <v>190761.26</v>
      </c>
      <c r="S66" s="7">
        <v>180391.32</v>
      </c>
      <c r="T66" s="7">
        <v>201641.18</v>
      </c>
      <c r="U66" s="7">
        <v>176715.78</v>
      </c>
      <c r="V66" s="7">
        <v>156589.73000000001</v>
      </c>
      <c r="W66" s="7">
        <v>191617</v>
      </c>
      <c r="X66" s="7">
        <v>161116.83000000005</v>
      </c>
      <c r="Y66" s="7">
        <v>181245.82</v>
      </c>
      <c r="Z66" s="7">
        <v>171448.68</v>
      </c>
    </row>
    <row r="67" spans="1:26" x14ac:dyDescent="0.2">
      <c r="A67" s="7">
        <v>67</v>
      </c>
      <c r="B67" s="7" t="s">
        <v>61</v>
      </c>
      <c r="C67" s="7">
        <v>219466.85</v>
      </c>
      <c r="D67" s="7">
        <v>181990.6</v>
      </c>
      <c r="E67" s="7">
        <v>210877.15</v>
      </c>
      <c r="F67" s="7">
        <v>195298.84</v>
      </c>
      <c r="G67" s="7">
        <v>160913.22</v>
      </c>
      <c r="H67" s="7">
        <v>144876.07000000004</v>
      </c>
      <c r="I67" s="7">
        <v>143289.01999999999</v>
      </c>
      <c r="J67" s="7">
        <v>291564.94</v>
      </c>
      <c r="K67" s="7">
        <v>170988.19</v>
      </c>
      <c r="L67" s="7">
        <v>221437.89000000004</v>
      </c>
      <c r="M67" s="7">
        <v>205017.96</v>
      </c>
      <c r="N67" s="7">
        <v>226601.76</v>
      </c>
      <c r="O67" s="7">
        <v>181610.77</v>
      </c>
      <c r="P67" s="7">
        <v>179445.16</v>
      </c>
      <c r="Q67" s="7">
        <v>219968.72</v>
      </c>
      <c r="R67" s="7">
        <v>142829.70999999996</v>
      </c>
      <c r="S67" s="7">
        <v>211302.96</v>
      </c>
      <c r="T67" s="7">
        <v>224928.9</v>
      </c>
      <c r="U67" s="7">
        <v>219535.09</v>
      </c>
      <c r="V67" s="7">
        <v>195301.02</v>
      </c>
      <c r="W67" s="7">
        <v>219456.18</v>
      </c>
      <c r="X67" s="7">
        <v>250672.66</v>
      </c>
      <c r="Y67" s="7">
        <v>209597.18</v>
      </c>
      <c r="Z67" s="7">
        <v>279229.84999999998</v>
      </c>
    </row>
    <row r="68" spans="1:26" x14ac:dyDescent="0.2">
      <c r="A68" s="7">
        <v>68</v>
      </c>
      <c r="B68" s="7" t="s">
        <v>62</v>
      </c>
      <c r="C68" s="7">
        <v>135736.26999999999</v>
      </c>
      <c r="D68" s="7">
        <v>154527.38</v>
      </c>
      <c r="E68" s="7">
        <v>128496.64</v>
      </c>
      <c r="F68" s="7">
        <v>143982.89000000004</v>
      </c>
      <c r="G68" s="7">
        <v>128488.14</v>
      </c>
      <c r="H68" s="7">
        <v>106115.35</v>
      </c>
      <c r="I68" s="7">
        <v>109049.06</v>
      </c>
      <c r="J68" s="7">
        <v>143416.74</v>
      </c>
      <c r="K68" s="7">
        <v>114340.7</v>
      </c>
      <c r="L68" s="7">
        <v>114352.29000000002</v>
      </c>
      <c r="M68" s="7">
        <v>150954.22</v>
      </c>
      <c r="N68" s="7">
        <v>115157.64</v>
      </c>
      <c r="O68" s="7">
        <v>106152.08</v>
      </c>
      <c r="P68" s="7">
        <v>133573.51999999999</v>
      </c>
      <c r="Q68" s="7">
        <v>118907.94</v>
      </c>
      <c r="R68" s="7">
        <v>140387.17999999996</v>
      </c>
      <c r="S68" s="7">
        <v>135894.70999999996</v>
      </c>
      <c r="T68" s="7">
        <v>115587.94</v>
      </c>
      <c r="U68" s="7">
        <v>121141.46</v>
      </c>
      <c r="V68" s="7">
        <v>114878.57000000002</v>
      </c>
      <c r="W68" s="7">
        <v>116013.2</v>
      </c>
      <c r="X68" s="7">
        <v>124415.57000000004</v>
      </c>
      <c r="Y68" s="7">
        <v>122286.7</v>
      </c>
      <c r="Z68" s="7">
        <v>100864.66</v>
      </c>
    </row>
    <row r="69" spans="1:26" x14ac:dyDescent="0.2">
      <c r="A69" s="7">
        <v>69</v>
      </c>
      <c r="B69" s="7" t="s">
        <v>63</v>
      </c>
      <c r="C69" s="7">
        <v>155326.37</v>
      </c>
      <c r="D69" s="7">
        <v>203201.52</v>
      </c>
      <c r="E69" s="7">
        <v>216853.29</v>
      </c>
      <c r="F69" s="7">
        <v>262920.41999999993</v>
      </c>
      <c r="G69" s="7">
        <v>194517.44</v>
      </c>
      <c r="H69" s="7">
        <v>159554.38</v>
      </c>
      <c r="I69" s="7">
        <v>188504.21</v>
      </c>
      <c r="J69" s="7">
        <v>138164.99</v>
      </c>
      <c r="K69" s="7">
        <v>138398.65</v>
      </c>
      <c r="L69" s="7">
        <v>143710.45999999996</v>
      </c>
      <c r="M69" s="7">
        <v>124290.32000000004</v>
      </c>
      <c r="N69" s="7">
        <v>44663.67</v>
      </c>
      <c r="O69" s="7">
        <v>141942.6</v>
      </c>
      <c r="P69" s="7">
        <v>109359.93</v>
      </c>
      <c r="Q69" s="7">
        <v>129044.29000000004</v>
      </c>
      <c r="R69" s="7">
        <v>152360</v>
      </c>
      <c r="S69" s="7">
        <v>113701.56</v>
      </c>
      <c r="T69" s="7">
        <v>106244.41</v>
      </c>
      <c r="U69" s="7">
        <v>70565.83</v>
      </c>
      <c r="V69" s="7">
        <v>61092.05</v>
      </c>
      <c r="W69" s="7">
        <v>79633.650000000009</v>
      </c>
      <c r="X69" s="7">
        <v>106544.64</v>
      </c>
      <c r="Y69" s="7">
        <v>139106.83000000005</v>
      </c>
      <c r="Z69" s="7">
        <v>86846.63</v>
      </c>
    </row>
    <row r="70" spans="1:26" x14ac:dyDescent="0.2">
      <c r="A70" s="7">
        <v>70</v>
      </c>
      <c r="B70" s="7" t="s">
        <v>64</v>
      </c>
      <c r="C70" s="7">
        <v>112553.38</v>
      </c>
      <c r="D70" s="7">
        <v>140501.53</v>
      </c>
      <c r="E70" s="7">
        <v>95108.900000000023</v>
      </c>
      <c r="F70" s="7">
        <v>129794.68</v>
      </c>
      <c r="G70" s="7">
        <v>124036.03</v>
      </c>
      <c r="H70" s="7">
        <v>114307.64</v>
      </c>
      <c r="I70" s="7">
        <v>103146.66</v>
      </c>
      <c r="J70" s="7">
        <v>109943.89</v>
      </c>
      <c r="K70" s="7">
        <v>106365.66</v>
      </c>
      <c r="L70" s="7">
        <v>103974.96</v>
      </c>
      <c r="M70" s="7">
        <v>111129.79000000002</v>
      </c>
      <c r="N70" s="7">
        <v>117166.1</v>
      </c>
      <c r="O70" s="7">
        <v>138843.03</v>
      </c>
      <c r="P70" s="7">
        <v>108761.08</v>
      </c>
      <c r="Q70" s="7">
        <v>105934.33</v>
      </c>
      <c r="R70" s="7">
        <v>119446.5</v>
      </c>
      <c r="S70" s="7">
        <v>110266.89</v>
      </c>
      <c r="T70" s="7">
        <v>124877.53</v>
      </c>
      <c r="U70" s="7">
        <v>93285</v>
      </c>
      <c r="V70" s="7">
        <v>95804.400000000023</v>
      </c>
      <c r="W70" s="7">
        <v>122853.86</v>
      </c>
      <c r="X70" s="7">
        <v>169064.76</v>
      </c>
      <c r="Y70" s="7">
        <v>300036.83000000007</v>
      </c>
      <c r="Z70" s="7">
        <v>296868.90000000002</v>
      </c>
    </row>
    <row r="71" spans="1:26" x14ac:dyDescent="0.2">
      <c r="A71" s="7">
        <v>71</v>
      </c>
      <c r="B71" s="7" t="s">
        <v>65</v>
      </c>
      <c r="C71" s="7">
        <v>27814.29</v>
      </c>
      <c r="D71" s="7">
        <v>40677.35</v>
      </c>
      <c r="E71" s="7">
        <v>24548.720000000001</v>
      </c>
      <c r="F71" s="7">
        <v>28112.400000000001</v>
      </c>
      <c r="G71" s="7">
        <v>36910.050000000003</v>
      </c>
      <c r="H71" s="7">
        <v>13514.58</v>
      </c>
      <c r="I71" s="7">
        <v>26214.57</v>
      </c>
      <c r="J71" s="7">
        <v>16709.73</v>
      </c>
      <c r="K71" s="7">
        <v>36758.1</v>
      </c>
      <c r="L71" s="7">
        <v>35388.089999999997</v>
      </c>
      <c r="M71" s="7">
        <v>34639.279999999999</v>
      </c>
      <c r="N71" s="7">
        <v>23650.400000000001</v>
      </c>
      <c r="O71" s="7">
        <v>26575.19</v>
      </c>
      <c r="P71" s="7">
        <v>15828.46</v>
      </c>
      <c r="Q71" s="7">
        <v>24145.5</v>
      </c>
      <c r="R71" s="7">
        <v>26077.24</v>
      </c>
      <c r="S71" s="7">
        <v>25552.93</v>
      </c>
      <c r="T71" s="7">
        <v>22070.12</v>
      </c>
      <c r="U71" s="7">
        <v>19876.22</v>
      </c>
      <c r="V71" s="7">
        <v>27516.25</v>
      </c>
      <c r="W71" s="7">
        <v>22461.760000000002</v>
      </c>
      <c r="X71" s="7">
        <v>28383.86</v>
      </c>
      <c r="Y71" s="7">
        <v>17123.95</v>
      </c>
      <c r="Z71" s="7">
        <v>41706.43</v>
      </c>
    </row>
    <row r="72" spans="1:26" x14ac:dyDescent="0.2">
      <c r="A72" s="7">
        <v>72</v>
      </c>
      <c r="B72" s="7" t="s">
        <v>66</v>
      </c>
      <c r="C72" s="7">
        <v>182566.27</v>
      </c>
      <c r="D72" s="7">
        <v>189566.56</v>
      </c>
      <c r="E72" s="7">
        <v>160015.84</v>
      </c>
      <c r="F72" s="7">
        <v>230033.5</v>
      </c>
      <c r="G72" s="7">
        <v>188237.51</v>
      </c>
      <c r="H72" s="7">
        <v>223149.25</v>
      </c>
      <c r="I72" s="7">
        <v>187062.31</v>
      </c>
      <c r="J72" s="7">
        <v>188245.48</v>
      </c>
      <c r="K72" s="7">
        <v>201863.24</v>
      </c>
      <c r="L72" s="7">
        <v>187622.93</v>
      </c>
      <c r="M72" s="7">
        <v>202066.51</v>
      </c>
      <c r="N72" s="7">
        <v>184282.23</v>
      </c>
      <c r="O72" s="7">
        <v>231368.76</v>
      </c>
      <c r="P72" s="7">
        <v>214391.17</v>
      </c>
      <c r="Q72" s="7">
        <v>168875.79</v>
      </c>
      <c r="R72" s="7">
        <v>239733.98000000007</v>
      </c>
      <c r="S72" s="7">
        <v>201793.6</v>
      </c>
      <c r="T72" s="7">
        <v>196209.36</v>
      </c>
      <c r="U72" s="7">
        <v>226368.22</v>
      </c>
      <c r="V72" s="7">
        <v>171413.64</v>
      </c>
      <c r="W72" s="7">
        <v>185352.6</v>
      </c>
      <c r="X72" s="7">
        <v>228556.96</v>
      </c>
      <c r="Y72" s="7">
        <v>236615.61</v>
      </c>
      <c r="Z72" s="7">
        <v>201020.9</v>
      </c>
    </row>
    <row r="73" spans="1:26" x14ac:dyDescent="0.2">
      <c r="A73" s="7">
        <v>73</v>
      </c>
      <c r="B73" s="7" t="s">
        <v>67</v>
      </c>
      <c r="C73" s="7">
        <v>31201.69</v>
      </c>
      <c r="D73" s="7">
        <v>29585.97</v>
      </c>
      <c r="E73" s="7">
        <v>32961.379999999997</v>
      </c>
      <c r="F73" s="7">
        <v>32315.62</v>
      </c>
      <c r="G73" s="7">
        <v>23551.64</v>
      </c>
      <c r="H73" s="7">
        <v>19343.11</v>
      </c>
      <c r="I73" s="7">
        <v>31621.02</v>
      </c>
      <c r="J73" s="7">
        <v>16895.78</v>
      </c>
      <c r="K73" s="7">
        <v>21688.240000000002</v>
      </c>
      <c r="L73" s="7">
        <v>16052.45</v>
      </c>
      <c r="M73" s="7">
        <v>27270.91</v>
      </c>
      <c r="N73" s="7">
        <v>27085.72</v>
      </c>
      <c r="O73" s="7">
        <v>23876.010000000006</v>
      </c>
      <c r="P73" s="7">
        <v>20725</v>
      </c>
      <c r="Q73" s="7">
        <v>17163.89</v>
      </c>
      <c r="R73" s="7">
        <v>26204.31</v>
      </c>
      <c r="S73" s="7">
        <v>25028.7</v>
      </c>
      <c r="T73" s="7">
        <v>24305.89</v>
      </c>
      <c r="U73" s="7">
        <v>27012.12</v>
      </c>
      <c r="V73" s="7">
        <v>33999.35</v>
      </c>
      <c r="W73" s="7">
        <v>38117.830000000009</v>
      </c>
      <c r="X73" s="7">
        <v>22070.59</v>
      </c>
      <c r="Y73" s="7">
        <v>25520.65</v>
      </c>
      <c r="Z73" s="7">
        <v>20729.630000000005</v>
      </c>
    </row>
    <row r="74" spans="1:26" x14ac:dyDescent="0.2">
      <c r="A74" s="7">
        <v>74</v>
      </c>
      <c r="B74" s="7" t="s">
        <v>68</v>
      </c>
      <c r="C74" s="7">
        <v>54545.58</v>
      </c>
      <c r="D74" s="7">
        <v>77229.39</v>
      </c>
      <c r="E74" s="7">
        <v>83426.210000000006</v>
      </c>
      <c r="F74" s="7">
        <v>67435.100000000006</v>
      </c>
      <c r="G74" s="7">
        <v>53922.23</v>
      </c>
      <c r="H74" s="7">
        <v>40817.39</v>
      </c>
      <c r="I74" s="7">
        <v>54961.599999999999</v>
      </c>
      <c r="J74" s="7">
        <v>45135.62</v>
      </c>
      <c r="K74" s="7">
        <v>58333.32</v>
      </c>
      <c r="L74" s="7">
        <v>41326.730000000003</v>
      </c>
      <c r="M74" s="7">
        <v>55679.410000000011</v>
      </c>
      <c r="N74" s="7">
        <v>39238.770000000004</v>
      </c>
      <c r="O74" s="7">
        <v>52628.17</v>
      </c>
      <c r="P74" s="7">
        <v>64262.98</v>
      </c>
      <c r="Q74" s="7">
        <v>50333.32</v>
      </c>
      <c r="R74" s="7">
        <v>95778.64</v>
      </c>
      <c r="S74" s="7">
        <v>87464.03</v>
      </c>
      <c r="T74" s="7">
        <v>70183.03</v>
      </c>
      <c r="U74" s="7">
        <v>68629.520000000019</v>
      </c>
      <c r="V74" s="7">
        <v>56147.01</v>
      </c>
      <c r="W74" s="7">
        <v>63162.660000000011</v>
      </c>
      <c r="X74" s="7">
        <v>60932.6</v>
      </c>
      <c r="Y74" s="7">
        <v>80714.53</v>
      </c>
      <c r="Z74" s="7">
        <v>76800.87</v>
      </c>
    </row>
    <row r="75" spans="1:26" x14ac:dyDescent="0.2">
      <c r="A75" s="7">
        <v>76</v>
      </c>
      <c r="B75" s="7" t="s">
        <v>69</v>
      </c>
      <c r="C75" s="7">
        <v>76354.570000000007</v>
      </c>
      <c r="D75" s="7">
        <v>55407.520000000011</v>
      </c>
      <c r="E75" s="7">
        <v>50199.88</v>
      </c>
      <c r="F75" s="7">
        <v>64023.54</v>
      </c>
      <c r="G75" s="7">
        <v>68743.64</v>
      </c>
      <c r="H75" s="7">
        <v>60356.87000000001</v>
      </c>
      <c r="I75" s="7">
        <v>53261.93</v>
      </c>
      <c r="J75" s="7">
        <v>53085.7</v>
      </c>
      <c r="K75" s="7">
        <v>55965.54</v>
      </c>
      <c r="L75" s="7">
        <v>54629.29</v>
      </c>
      <c r="M75" s="7">
        <v>76056.410000000018</v>
      </c>
      <c r="N75" s="7">
        <v>45217.13</v>
      </c>
      <c r="O75" s="7">
        <v>53975.46</v>
      </c>
      <c r="P75" s="7">
        <v>50022.450000000012</v>
      </c>
      <c r="Q75" s="7">
        <v>52161.23</v>
      </c>
      <c r="R75" s="7">
        <v>62011.37000000001</v>
      </c>
      <c r="S75" s="7">
        <v>49730.43</v>
      </c>
      <c r="T75" s="7">
        <v>60779.26</v>
      </c>
      <c r="U75" s="7">
        <v>52807.79</v>
      </c>
      <c r="V75" s="7">
        <v>47026.07</v>
      </c>
      <c r="W75" s="7">
        <v>50723.15</v>
      </c>
      <c r="X75" s="7">
        <v>65982.410000000018</v>
      </c>
      <c r="Y75" s="7">
        <v>56493.74</v>
      </c>
      <c r="Z75" s="7">
        <v>46090.39</v>
      </c>
    </row>
    <row r="76" spans="1:26" x14ac:dyDescent="0.2">
      <c r="A76" s="7">
        <v>77</v>
      </c>
      <c r="B76" s="7" t="s">
        <v>70</v>
      </c>
      <c r="C76" s="7">
        <v>75866.210000000006</v>
      </c>
      <c r="D76" s="7">
        <v>75381.56</v>
      </c>
      <c r="E76" s="7">
        <v>80227.509999999995</v>
      </c>
      <c r="F76" s="7">
        <v>84987.07</v>
      </c>
      <c r="G76" s="7">
        <v>75222.229999999981</v>
      </c>
      <c r="H76" s="7">
        <v>85985.75</v>
      </c>
      <c r="I76" s="7">
        <v>83295.520000000019</v>
      </c>
      <c r="J76" s="7">
        <v>74400.78</v>
      </c>
      <c r="K76" s="7">
        <v>81238.42</v>
      </c>
      <c r="L76" s="7">
        <v>74869.179999999993</v>
      </c>
      <c r="M76" s="7">
        <v>83978.99</v>
      </c>
      <c r="N76" s="7">
        <v>80520.650000000009</v>
      </c>
      <c r="O76" s="7">
        <v>79145.25</v>
      </c>
      <c r="P76" s="7">
        <v>108477.53</v>
      </c>
      <c r="Q76" s="7">
        <v>100029.73</v>
      </c>
      <c r="R76" s="7">
        <v>128701.78</v>
      </c>
      <c r="S76" s="7">
        <v>101630.78</v>
      </c>
      <c r="T76" s="7">
        <v>96791.63</v>
      </c>
      <c r="U76" s="7">
        <v>89073.38</v>
      </c>
      <c r="V76" s="7">
        <v>84768.07</v>
      </c>
      <c r="W76" s="7">
        <v>95726.66</v>
      </c>
      <c r="X76" s="7">
        <v>89177.18</v>
      </c>
      <c r="Y76" s="7">
        <v>94509.74</v>
      </c>
      <c r="Z76" s="7">
        <v>91243.49</v>
      </c>
    </row>
    <row r="77" spans="1:26" x14ac:dyDescent="0.2">
      <c r="A77" s="7">
        <v>78</v>
      </c>
      <c r="B77" s="7" t="s">
        <v>71</v>
      </c>
      <c r="C77" s="7">
        <v>130824.04000000004</v>
      </c>
      <c r="D77" s="7">
        <v>123232.16</v>
      </c>
      <c r="E77" s="7">
        <v>232980.24</v>
      </c>
      <c r="F77" s="7">
        <v>150035.58000000005</v>
      </c>
      <c r="G77" s="7">
        <v>110312.32000000002</v>
      </c>
      <c r="H77" s="7">
        <v>122912.34</v>
      </c>
      <c r="I77" s="7">
        <v>96465.03</v>
      </c>
      <c r="J77" s="7">
        <v>97859.77</v>
      </c>
      <c r="K77" s="7">
        <v>120201.61</v>
      </c>
      <c r="L77" s="7">
        <v>82294.479999999981</v>
      </c>
      <c r="M77" s="7">
        <v>146074.9</v>
      </c>
      <c r="N77" s="7">
        <v>92725.790000000023</v>
      </c>
      <c r="O77" s="7">
        <v>105061.87</v>
      </c>
      <c r="P77" s="7">
        <v>161669.12</v>
      </c>
      <c r="Q77" s="7">
        <v>223377.93</v>
      </c>
      <c r="R77" s="7">
        <v>114729.52</v>
      </c>
      <c r="S77" s="7">
        <v>139211.63</v>
      </c>
      <c r="T77" s="7">
        <v>160784.81</v>
      </c>
      <c r="U77" s="7">
        <v>165076.65</v>
      </c>
      <c r="V77" s="7">
        <v>121269.47</v>
      </c>
      <c r="W77" s="7">
        <v>119491.24000000003</v>
      </c>
      <c r="X77" s="7">
        <v>124809.72</v>
      </c>
      <c r="Y77" s="7">
        <v>224166.82</v>
      </c>
      <c r="Z77" s="7">
        <v>98550.33</v>
      </c>
    </row>
    <row r="78" spans="1:26" x14ac:dyDescent="0.2">
      <c r="A78" s="7">
        <v>79</v>
      </c>
      <c r="B78" s="7" t="s">
        <v>72</v>
      </c>
      <c r="C78" s="7">
        <v>58023.33</v>
      </c>
      <c r="D78" s="7">
        <v>53485.5</v>
      </c>
      <c r="E78" s="7">
        <v>50177.1</v>
      </c>
      <c r="F78" s="7">
        <v>47628.57</v>
      </c>
      <c r="G78" s="7">
        <v>50541.73</v>
      </c>
      <c r="H78" s="7">
        <v>44996.75</v>
      </c>
      <c r="I78" s="7">
        <v>69959.86</v>
      </c>
      <c r="J78" s="7">
        <v>55932.24</v>
      </c>
      <c r="K78" s="7">
        <v>61443.67</v>
      </c>
      <c r="L78" s="7">
        <v>54985.59</v>
      </c>
      <c r="M78" s="7">
        <v>56803.61</v>
      </c>
      <c r="N78" s="7">
        <v>67121.83</v>
      </c>
      <c r="O78" s="7">
        <v>65060.28</v>
      </c>
      <c r="P78" s="7">
        <v>64738.020000000011</v>
      </c>
      <c r="Q78" s="7">
        <v>93208.26</v>
      </c>
      <c r="R78" s="7">
        <v>70997.820000000007</v>
      </c>
      <c r="S78" s="7">
        <v>71906.410000000018</v>
      </c>
      <c r="T78" s="7">
        <v>63606.7</v>
      </c>
      <c r="U78" s="7">
        <v>61382.69</v>
      </c>
      <c r="V78" s="7">
        <v>62631.46</v>
      </c>
      <c r="W78" s="7">
        <v>76367.729999999981</v>
      </c>
      <c r="X78" s="7">
        <v>49009.919999999998</v>
      </c>
      <c r="Y78" s="7">
        <v>50503.85</v>
      </c>
      <c r="Z78" s="7">
        <v>49469.86</v>
      </c>
    </row>
    <row r="79" spans="1:26" x14ac:dyDescent="0.2">
      <c r="A79" s="7">
        <v>80</v>
      </c>
      <c r="B79" s="7" t="s">
        <v>73</v>
      </c>
      <c r="C79" s="7">
        <v>1471928.63</v>
      </c>
      <c r="D79" s="7">
        <v>1458364.62</v>
      </c>
      <c r="E79" s="7">
        <v>1575475.19</v>
      </c>
      <c r="F79" s="7">
        <v>1581137.12</v>
      </c>
      <c r="G79" s="7">
        <v>1980830.56</v>
      </c>
      <c r="H79" s="7">
        <v>2161764.79</v>
      </c>
      <c r="I79" s="7">
        <v>2028274.97</v>
      </c>
      <c r="J79" s="7">
        <v>3647603.2400000007</v>
      </c>
      <c r="K79" s="7">
        <v>2098500.5099999998</v>
      </c>
      <c r="L79" s="7">
        <v>2155790.44</v>
      </c>
      <c r="M79" s="7">
        <v>2106737.67</v>
      </c>
      <c r="N79" s="7">
        <v>1800304.8</v>
      </c>
      <c r="O79" s="7">
        <v>2221583.37</v>
      </c>
      <c r="P79" s="7">
        <v>2063045.94</v>
      </c>
      <c r="Q79" s="7">
        <v>2130885.6</v>
      </c>
      <c r="R79" s="7">
        <v>2384416.81</v>
      </c>
      <c r="S79" s="7">
        <v>2317571.4700000007</v>
      </c>
      <c r="T79" s="7">
        <v>2350935.94</v>
      </c>
      <c r="U79" s="7">
        <v>2328092.19</v>
      </c>
      <c r="V79" s="7">
        <v>2289736.4700000002</v>
      </c>
      <c r="W79" s="7">
        <v>2150004.4500000002</v>
      </c>
      <c r="X79" s="7">
        <v>2292811.19</v>
      </c>
      <c r="Y79" s="7">
        <v>2323641.54</v>
      </c>
      <c r="Z79" s="7">
        <v>2040619.81</v>
      </c>
    </row>
    <row r="80" spans="1:26" x14ac:dyDescent="0.2">
      <c r="A80" s="7">
        <v>81</v>
      </c>
      <c r="B80" s="7" t="s">
        <v>74</v>
      </c>
      <c r="C80" s="7">
        <v>7834.31</v>
      </c>
      <c r="D80" s="7">
        <v>19397.130000000005</v>
      </c>
      <c r="E80" s="7">
        <v>8222.4500000000007</v>
      </c>
      <c r="F80" s="7">
        <v>9920.7299999999977</v>
      </c>
      <c r="G80" s="7">
        <v>5631.62</v>
      </c>
      <c r="H80" s="7">
        <v>11037.08</v>
      </c>
      <c r="I80" s="7">
        <v>6587.58</v>
      </c>
      <c r="J80" s="7">
        <v>15664.24</v>
      </c>
      <c r="K80" s="7">
        <v>13421.630000000003</v>
      </c>
      <c r="L80" s="7">
        <v>8397.9599999999991</v>
      </c>
      <c r="M80" s="7">
        <v>10243.24</v>
      </c>
      <c r="N80" s="7">
        <v>6021.63</v>
      </c>
      <c r="O80" s="7">
        <v>6580.09</v>
      </c>
      <c r="P80" s="7">
        <v>17708.310000000001</v>
      </c>
      <c r="Q80" s="7">
        <v>9347.1</v>
      </c>
      <c r="R80" s="7">
        <v>7490.82</v>
      </c>
      <c r="S80" s="7">
        <v>10116.870000000001</v>
      </c>
      <c r="T80" s="7">
        <v>9532.2800000000007</v>
      </c>
      <c r="U80" s="7">
        <v>8785.5300000000007</v>
      </c>
      <c r="V80" s="7">
        <v>17017.650000000001</v>
      </c>
      <c r="W80" s="7">
        <v>9787.85</v>
      </c>
      <c r="X80" s="7">
        <v>10670.99</v>
      </c>
      <c r="Y80" s="7">
        <v>9158.3000000000011</v>
      </c>
      <c r="Z80" s="7">
        <v>8106.8</v>
      </c>
    </row>
    <row r="81" spans="1:26" x14ac:dyDescent="0.2">
      <c r="A81" s="7">
        <v>82</v>
      </c>
      <c r="B81" s="7" t="s">
        <v>75</v>
      </c>
      <c r="C81" s="7">
        <v>2534596.8700000006</v>
      </c>
      <c r="D81" s="7">
        <v>2618868.09</v>
      </c>
      <c r="E81" s="7">
        <v>2419661.5300000007</v>
      </c>
      <c r="F81" s="7">
        <v>2472285.9300000002</v>
      </c>
      <c r="G81" s="7">
        <v>2433208.3799999994</v>
      </c>
      <c r="H81" s="7">
        <v>2352078.7400000007</v>
      </c>
      <c r="I81" s="7">
        <v>2497545.0300000007</v>
      </c>
      <c r="J81" s="7">
        <v>2403795.4500000002</v>
      </c>
      <c r="K81" s="7">
        <v>2412853.4900000007</v>
      </c>
      <c r="L81" s="7">
        <v>2342722.5099999998</v>
      </c>
      <c r="M81" s="7">
        <v>2471643.3199999998</v>
      </c>
      <c r="N81" s="7">
        <v>2650285.0500000007</v>
      </c>
      <c r="O81" s="7">
        <v>2788575.0300000007</v>
      </c>
      <c r="P81" s="7">
        <v>2626231.06</v>
      </c>
      <c r="Q81" s="7">
        <v>2777579.49</v>
      </c>
      <c r="R81" s="7">
        <v>2749904.98</v>
      </c>
      <c r="S81" s="7">
        <v>2757502.92</v>
      </c>
      <c r="T81" s="7">
        <v>2657832.77</v>
      </c>
      <c r="U81" s="7">
        <v>2694409.13</v>
      </c>
      <c r="V81" s="7">
        <v>2751485.32</v>
      </c>
      <c r="W81" s="7">
        <v>2764839.76</v>
      </c>
      <c r="X81" s="7">
        <v>2748984.22</v>
      </c>
      <c r="Y81" s="7">
        <v>2869967.32</v>
      </c>
      <c r="Z81" s="7">
        <v>2991291.9</v>
      </c>
    </row>
    <row r="82" spans="1:26" x14ac:dyDescent="0.2">
      <c r="A82" s="7">
        <v>84</v>
      </c>
      <c r="B82" s="7" t="s">
        <v>77</v>
      </c>
      <c r="C82" s="7">
        <v>1219449.3600000003</v>
      </c>
      <c r="D82" s="7">
        <v>1117542.78</v>
      </c>
      <c r="E82" s="7">
        <v>1313104.3100000003</v>
      </c>
      <c r="F82" s="7">
        <v>1259569.96</v>
      </c>
      <c r="G82" s="7">
        <v>1078957.96</v>
      </c>
      <c r="H82" s="7">
        <v>1213708.8400000001</v>
      </c>
      <c r="I82" s="7">
        <v>1261419.54</v>
      </c>
      <c r="J82" s="7">
        <v>1314373.29</v>
      </c>
      <c r="K82" s="7">
        <v>1301299.6899999997</v>
      </c>
      <c r="L82" s="7">
        <v>1252629.6500000004</v>
      </c>
      <c r="M82" s="7">
        <v>1326032.33</v>
      </c>
      <c r="N82" s="7">
        <v>1242208.51</v>
      </c>
      <c r="O82" s="7">
        <v>1194047.3700000003</v>
      </c>
      <c r="P82" s="7">
        <v>1084555.6599999999</v>
      </c>
      <c r="Q82" s="7">
        <v>1016282.34</v>
      </c>
      <c r="R82" s="7">
        <v>1162546.1200000003</v>
      </c>
      <c r="S82" s="7">
        <v>1224243.3799999999</v>
      </c>
      <c r="T82" s="7">
        <v>1201814.97</v>
      </c>
      <c r="U82" s="7">
        <v>1317840.96</v>
      </c>
      <c r="V82" s="7">
        <v>1218695.9399999997</v>
      </c>
      <c r="W82" s="7">
        <v>1240235.5600000003</v>
      </c>
      <c r="X82" s="7">
        <v>1328430.4099999999</v>
      </c>
      <c r="Y82" s="7">
        <v>1267758.75</v>
      </c>
      <c r="Z82" s="7">
        <v>1155993.42</v>
      </c>
    </row>
    <row r="83" spans="1:26" x14ac:dyDescent="0.2">
      <c r="A83" s="7">
        <v>89</v>
      </c>
      <c r="B83" s="7" t="s">
        <v>78</v>
      </c>
      <c r="C83" s="7">
        <v>16310.25</v>
      </c>
      <c r="D83" s="7">
        <v>17742.75</v>
      </c>
      <c r="E83" s="7">
        <v>17068.34</v>
      </c>
      <c r="F83" s="7">
        <v>16824.619999999995</v>
      </c>
      <c r="G83" s="7">
        <v>8882.3700000000008</v>
      </c>
      <c r="H83" s="7">
        <v>6399.41</v>
      </c>
      <c r="I83" s="7">
        <v>5570.26</v>
      </c>
      <c r="J83" s="7">
        <v>4780.7</v>
      </c>
      <c r="K83" s="7">
        <v>4699.16</v>
      </c>
      <c r="L83" s="7">
        <v>6763.98</v>
      </c>
      <c r="M83" s="7">
        <v>7521.73</v>
      </c>
      <c r="N83" s="7">
        <v>11744.59</v>
      </c>
      <c r="O83" s="7">
        <v>14497.23</v>
      </c>
      <c r="P83" s="7">
        <v>16944.900000000001</v>
      </c>
      <c r="Q83" s="7">
        <v>22445.58</v>
      </c>
      <c r="R83" s="7">
        <v>23728.010000000006</v>
      </c>
      <c r="S83" s="7">
        <v>9526.65</v>
      </c>
      <c r="T83" s="7">
        <v>9269.35</v>
      </c>
      <c r="U83" s="7">
        <v>5568.67</v>
      </c>
      <c r="V83" s="7">
        <v>5414.32</v>
      </c>
      <c r="W83" s="7">
        <v>4639.0200000000013</v>
      </c>
      <c r="X83" s="7">
        <v>6493.9000000000015</v>
      </c>
      <c r="Y83" s="7">
        <v>10676.03</v>
      </c>
      <c r="Z83" s="7">
        <v>15623.92</v>
      </c>
    </row>
    <row r="84" spans="1:26" x14ac:dyDescent="0.2">
      <c r="A84" s="7">
        <v>90</v>
      </c>
      <c r="B84" s="7" t="s">
        <v>79</v>
      </c>
      <c r="C84" s="7">
        <v>7631.36</v>
      </c>
      <c r="D84" s="7">
        <v>4467.21</v>
      </c>
      <c r="E84" s="7">
        <v>5239.7399999999989</v>
      </c>
      <c r="F84" s="7">
        <v>5946.12</v>
      </c>
      <c r="G84" s="7">
        <v>4892.92</v>
      </c>
      <c r="H84" s="7">
        <v>3928.19</v>
      </c>
      <c r="I84" s="7">
        <v>4093.09</v>
      </c>
      <c r="J84" s="7">
        <v>3192.75</v>
      </c>
      <c r="K84" s="7">
        <v>3149.03</v>
      </c>
      <c r="L84" s="7">
        <v>3457.69</v>
      </c>
      <c r="M84" s="7">
        <v>3816.49</v>
      </c>
      <c r="N84" s="7">
        <v>4190.3</v>
      </c>
      <c r="O84" s="7">
        <v>7506.3</v>
      </c>
      <c r="P84" s="7">
        <v>4135.87</v>
      </c>
      <c r="Q84" s="7">
        <v>5525.9000000000015</v>
      </c>
      <c r="R84" s="7">
        <v>6478.63</v>
      </c>
      <c r="S84" s="7">
        <v>4488.59</v>
      </c>
      <c r="T84" s="7">
        <v>4411.8900000000003</v>
      </c>
      <c r="U84" s="7">
        <v>4286.8900000000003</v>
      </c>
      <c r="V84" s="7">
        <v>3701.04</v>
      </c>
      <c r="W84" s="7">
        <v>3297.52</v>
      </c>
      <c r="X84" s="7">
        <v>3564.61</v>
      </c>
      <c r="Y84" s="7">
        <v>3975.2</v>
      </c>
      <c r="Z84" s="7">
        <v>4901.8</v>
      </c>
    </row>
    <row r="85" spans="1:26" x14ac:dyDescent="0.2">
      <c r="A85" s="7">
        <v>92</v>
      </c>
      <c r="B85" s="7" t="s">
        <v>80</v>
      </c>
      <c r="C85" s="7">
        <v>65249.72</v>
      </c>
      <c r="D85" s="7">
        <v>52262.21</v>
      </c>
      <c r="E85" s="7">
        <v>50893.19</v>
      </c>
      <c r="F85" s="7">
        <v>85297.88</v>
      </c>
      <c r="G85" s="7">
        <v>53567.93</v>
      </c>
      <c r="H85" s="7">
        <v>65252.160000000011</v>
      </c>
      <c r="I85" s="7">
        <v>80837.94</v>
      </c>
      <c r="J85" s="7">
        <v>84782.85</v>
      </c>
      <c r="K85" s="7">
        <v>57495.57</v>
      </c>
      <c r="L85" s="7">
        <v>82571.53</v>
      </c>
      <c r="M85" s="7">
        <v>64334.020000000011</v>
      </c>
      <c r="N85" s="7">
        <v>51808.88</v>
      </c>
      <c r="O85" s="7">
        <v>46684.14</v>
      </c>
      <c r="P85" s="7">
        <v>39688.18</v>
      </c>
      <c r="Q85" s="7">
        <v>41418.270000000004</v>
      </c>
      <c r="R85" s="7">
        <v>53254.14</v>
      </c>
      <c r="S85" s="7">
        <v>56872.800000000003</v>
      </c>
      <c r="T85" s="7">
        <v>47489.16</v>
      </c>
      <c r="U85" s="7">
        <v>53244.45</v>
      </c>
      <c r="V85" s="7">
        <v>47954.76</v>
      </c>
      <c r="W85" s="7">
        <v>40703.4</v>
      </c>
      <c r="X85" s="7">
        <v>54090.03</v>
      </c>
      <c r="Y85" s="7">
        <v>59023.71</v>
      </c>
      <c r="Z85" s="7">
        <v>50261.96</v>
      </c>
    </row>
    <row r="86" spans="1:26" x14ac:dyDescent="0.2">
      <c r="A86" s="7">
        <v>93</v>
      </c>
      <c r="B86" s="7" t="s">
        <v>81</v>
      </c>
      <c r="C86" s="7">
        <v>425781.01</v>
      </c>
      <c r="D86" s="7">
        <v>369266.88</v>
      </c>
      <c r="E86" s="7">
        <v>365129.02</v>
      </c>
      <c r="F86" s="7">
        <v>403166.94</v>
      </c>
      <c r="G86" s="7">
        <v>337917.74</v>
      </c>
      <c r="H86" s="7">
        <v>355748.41000000009</v>
      </c>
      <c r="I86" s="7">
        <v>412240.01</v>
      </c>
      <c r="J86" s="7">
        <v>354191.66000000009</v>
      </c>
      <c r="K86" s="7">
        <v>358600.51</v>
      </c>
      <c r="L86" s="7">
        <v>394835.62</v>
      </c>
      <c r="M86" s="7">
        <v>340319.57</v>
      </c>
      <c r="N86" s="7">
        <v>335410.84000000008</v>
      </c>
      <c r="O86" s="7">
        <v>363517.05</v>
      </c>
      <c r="P86" s="7">
        <v>336768.26</v>
      </c>
      <c r="Q86" s="7">
        <v>303293.88</v>
      </c>
      <c r="R86" s="7">
        <v>246287.5</v>
      </c>
      <c r="S86" s="7">
        <v>213606.81</v>
      </c>
      <c r="T86" s="7">
        <v>228766.13</v>
      </c>
      <c r="U86" s="7">
        <v>237339.32</v>
      </c>
      <c r="V86" s="7">
        <v>287905.07</v>
      </c>
      <c r="W86" s="7">
        <v>235725.62</v>
      </c>
      <c r="X86" s="7">
        <v>242971.05</v>
      </c>
      <c r="Y86" s="7">
        <v>264949.91999999993</v>
      </c>
      <c r="Z86" s="7">
        <v>194760.68</v>
      </c>
    </row>
    <row r="87" spans="1:26" x14ac:dyDescent="0.2">
      <c r="A87" s="7">
        <v>94</v>
      </c>
      <c r="B87" s="7" t="s">
        <v>82</v>
      </c>
      <c r="C87" s="7">
        <v>11237.61</v>
      </c>
      <c r="D87" s="7">
        <v>10381.130000000001</v>
      </c>
      <c r="E87" s="7">
        <v>9709.92</v>
      </c>
      <c r="F87" s="7">
        <v>14268.55</v>
      </c>
      <c r="G87" s="7">
        <v>9930.1900000000023</v>
      </c>
      <c r="H87" s="7">
        <v>11470.99</v>
      </c>
      <c r="I87" s="7">
        <v>8925.2099999999991</v>
      </c>
      <c r="J87" s="7">
        <v>7842.06</v>
      </c>
      <c r="K87" s="7">
        <v>8804.2800000000007</v>
      </c>
      <c r="L87" s="7">
        <v>8734.27</v>
      </c>
      <c r="M87" s="7">
        <v>6433.89</v>
      </c>
      <c r="N87" s="7">
        <v>7573.71</v>
      </c>
      <c r="O87" s="7">
        <v>9189.86</v>
      </c>
      <c r="P87" s="7">
        <v>5214.2200000000012</v>
      </c>
      <c r="Q87" s="7">
        <v>4726.29</v>
      </c>
      <c r="R87" s="7">
        <v>10010.14</v>
      </c>
      <c r="S87" s="7">
        <v>5429.71</v>
      </c>
      <c r="T87" s="7">
        <v>4939.5200000000013</v>
      </c>
      <c r="U87" s="7">
        <v>17728.990000000002</v>
      </c>
      <c r="V87" s="7">
        <v>5131.83</v>
      </c>
      <c r="W87" s="7">
        <v>6895.76</v>
      </c>
      <c r="X87" s="7">
        <v>11524.42</v>
      </c>
      <c r="Y87" s="7">
        <v>5308.96</v>
      </c>
      <c r="Z87" s="7">
        <v>6309.23</v>
      </c>
    </row>
    <row r="88" spans="1:26" x14ac:dyDescent="0.2">
      <c r="A88" s="7">
        <v>99</v>
      </c>
      <c r="B88" s="7" t="s">
        <v>84</v>
      </c>
      <c r="C88" s="7">
        <v>18830.880000000005</v>
      </c>
      <c r="D88" s="7">
        <v>10123.1</v>
      </c>
      <c r="E88" s="7">
        <v>38585.980000000003</v>
      </c>
      <c r="F88" s="7">
        <v>169991.7</v>
      </c>
      <c r="G88" s="7">
        <v>130444.25</v>
      </c>
      <c r="H88" s="7">
        <v>57992.34</v>
      </c>
      <c r="I88" s="7">
        <v>170781.76</v>
      </c>
      <c r="J88" s="7">
        <v>132451.79000000004</v>
      </c>
      <c r="K88" s="7">
        <v>145819.84</v>
      </c>
      <c r="L88" s="7">
        <v>137626.95000000001</v>
      </c>
      <c r="M88" s="7">
        <v>117357.09</v>
      </c>
      <c r="N88" s="7">
        <v>146976.85</v>
      </c>
      <c r="O88" s="7">
        <v>485757.61</v>
      </c>
      <c r="P88" s="7">
        <v>110491.12</v>
      </c>
      <c r="Q88" s="7">
        <v>117990.52</v>
      </c>
      <c r="R88" s="7">
        <v>288796.43</v>
      </c>
      <c r="S88" s="7">
        <v>306359.15000000002</v>
      </c>
      <c r="T88" s="7">
        <v>226163.32</v>
      </c>
      <c r="U88" s="7">
        <v>265581.57</v>
      </c>
      <c r="V88" s="7">
        <v>348974.7</v>
      </c>
      <c r="W88" s="7">
        <v>140899.85999999999</v>
      </c>
      <c r="X88" s="7">
        <v>213790.88</v>
      </c>
      <c r="Y88" s="7">
        <v>300483.16000000009</v>
      </c>
      <c r="Z88" s="7">
        <v>118120.58</v>
      </c>
    </row>
    <row r="89" spans="1:26" x14ac:dyDescent="0.2">
      <c r="A89" s="7"/>
      <c r="B89" s="7" t="s">
        <v>85</v>
      </c>
      <c r="C89" s="7">
        <v>169134.04</v>
      </c>
      <c r="D89" s="7">
        <v>137204.44</v>
      </c>
      <c r="E89" s="7">
        <v>158728.77999999997</v>
      </c>
      <c r="F89" s="7">
        <v>142719</v>
      </c>
      <c r="G89" s="7">
        <v>159173.39000000004</v>
      </c>
      <c r="H89" s="7">
        <v>169501.78000000003</v>
      </c>
      <c r="I89" s="7">
        <v>195846.49</v>
      </c>
      <c r="J89" s="7">
        <v>152810.1</v>
      </c>
      <c r="K89" s="7">
        <v>99995.76</v>
      </c>
      <c r="L89" s="7">
        <v>93640.74</v>
      </c>
      <c r="M89" s="7">
        <v>119258.62</v>
      </c>
      <c r="N89" s="7">
        <v>113280.47000000002</v>
      </c>
      <c r="O89" s="7">
        <v>228183.35</v>
      </c>
      <c r="P89" s="7">
        <v>92147.33</v>
      </c>
      <c r="Q89" s="7">
        <v>80856.589999999982</v>
      </c>
      <c r="R89" s="7">
        <v>228381.17</v>
      </c>
      <c r="S89" s="7">
        <v>150635.62000000002</v>
      </c>
      <c r="T89" s="7">
        <v>172781.12</v>
      </c>
      <c r="U89" s="7">
        <v>168329.25</v>
      </c>
      <c r="V89" s="7">
        <v>176088.53</v>
      </c>
      <c r="W89" s="7">
        <v>103946.29999999999</v>
      </c>
      <c r="X89" s="7">
        <v>101561.76</v>
      </c>
      <c r="Y89" s="7">
        <v>108729.72</v>
      </c>
      <c r="Z89" s="7">
        <v>123776.94</v>
      </c>
    </row>
    <row r="90" spans="1:26" x14ac:dyDescent="0.2">
      <c r="A90" s="7"/>
      <c r="B90" s="7" t="s">
        <v>86</v>
      </c>
      <c r="C90" s="7">
        <v>54205709.649999991</v>
      </c>
      <c r="D90" s="7">
        <v>49552276.660000011</v>
      </c>
      <c r="E90" s="7">
        <v>51156935.89000006</v>
      </c>
      <c r="F90" s="7">
        <v>55609102.129999995</v>
      </c>
      <c r="G90" s="7">
        <v>49705692.159999996</v>
      </c>
      <c r="H90" s="7">
        <v>48924859.709999993</v>
      </c>
      <c r="I90" s="7">
        <v>49754292.579999991</v>
      </c>
      <c r="J90" s="7">
        <v>49812089.410000004</v>
      </c>
      <c r="K90" s="7">
        <v>48149549.199999988</v>
      </c>
      <c r="L90" s="7">
        <v>47147499.590000004</v>
      </c>
      <c r="M90" s="7">
        <v>50031319.979999989</v>
      </c>
      <c r="N90" s="7">
        <v>47825527.789999992</v>
      </c>
      <c r="O90" s="7">
        <v>55937549.510000005</v>
      </c>
      <c r="P90" s="7">
        <v>50313234.139999986</v>
      </c>
      <c r="Q90" s="7">
        <v>52010844.679999985</v>
      </c>
      <c r="R90" s="7">
        <v>57204389.470000006</v>
      </c>
      <c r="S90" s="7">
        <v>52919830.430000007</v>
      </c>
      <c r="T90" s="7">
        <v>51475300.040000014</v>
      </c>
      <c r="U90" s="7">
        <v>50493086.289999992</v>
      </c>
      <c r="V90" s="7">
        <v>50430711.079999998</v>
      </c>
      <c r="W90" s="7">
        <v>49287815.550000004</v>
      </c>
      <c r="X90" s="7">
        <v>48392380.109999992</v>
      </c>
      <c r="Y90" s="7">
        <v>52648181.939999998</v>
      </c>
      <c r="Z90" s="7">
        <v>52169358.61999999</v>
      </c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 t="s">
        <v>164</v>
      </c>
      <c r="B92" s="7" t="s">
        <v>165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B93" s="1" t="s">
        <v>166</v>
      </c>
    </row>
    <row r="94" spans="1:26" x14ac:dyDescent="0.2">
      <c r="A94" s="1" t="s">
        <v>167</v>
      </c>
      <c r="B94" s="1" t="s">
        <v>168</v>
      </c>
    </row>
    <row r="96" spans="1:26" x14ac:dyDescent="0.2">
      <c r="A9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HB5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64</v>
      </c>
      <c r="D8" s="1" t="s">
        <v>140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300001.91999999993</v>
      </c>
      <c r="D12" s="7">
        <v>294010.82</v>
      </c>
      <c r="E12" s="7">
        <v>342353.49</v>
      </c>
      <c r="F12" s="7">
        <v>346187.92</v>
      </c>
      <c r="G12" s="7">
        <v>333333.82</v>
      </c>
      <c r="H12" s="7">
        <v>330966.55</v>
      </c>
      <c r="I12" s="7">
        <v>362795.9</v>
      </c>
      <c r="J12" s="7">
        <v>319696.88</v>
      </c>
      <c r="K12" s="7">
        <v>316165.25</v>
      </c>
      <c r="L12" s="7">
        <v>324651.96999999997</v>
      </c>
      <c r="M12" s="7">
        <v>326570.09000000008</v>
      </c>
      <c r="N12" s="7">
        <v>280765.5</v>
      </c>
      <c r="O12" s="7">
        <v>350035.17</v>
      </c>
      <c r="P12" s="7">
        <v>318611.58000000007</v>
      </c>
      <c r="Q12" s="7">
        <v>319997.87</v>
      </c>
      <c r="R12" s="7">
        <v>343971.52</v>
      </c>
      <c r="S12" s="7">
        <v>326756.31</v>
      </c>
      <c r="T12" s="7">
        <v>354749.46</v>
      </c>
      <c r="U12" s="7">
        <v>387022.24</v>
      </c>
      <c r="V12" s="7">
        <v>337628.38</v>
      </c>
      <c r="W12" s="7">
        <v>345308.17</v>
      </c>
      <c r="X12" s="7">
        <v>312484.62</v>
      </c>
      <c r="Y12" s="7">
        <v>326128.60999999993</v>
      </c>
      <c r="Z12" s="7">
        <v>337614.83</v>
      </c>
    </row>
    <row r="13" spans="1:210" x14ac:dyDescent="0.2">
      <c r="A13" s="7">
        <v>8</v>
      </c>
      <c r="B13" s="7" t="s">
        <v>8</v>
      </c>
      <c r="C13" s="7">
        <v>357577.32</v>
      </c>
      <c r="D13" s="7">
        <v>319700.88</v>
      </c>
      <c r="E13" s="7">
        <v>368708.05</v>
      </c>
      <c r="F13" s="7">
        <v>421806.93</v>
      </c>
      <c r="G13" s="7">
        <v>377673.92</v>
      </c>
      <c r="H13" s="7">
        <v>378792.72</v>
      </c>
      <c r="I13" s="7">
        <v>364530.75</v>
      </c>
      <c r="J13" s="7">
        <v>354362.5</v>
      </c>
      <c r="K13" s="7">
        <v>365127.81</v>
      </c>
      <c r="L13" s="7">
        <v>354818.13</v>
      </c>
      <c r="M13" s="7">
        <v>348039.02</v>
      </c>
      <c r="N13" s="7">
        <v>337486.95</v>
      </c>
      <c r="O13" s="7">
        <v>365485.31</v>
      </c>
      <c r="P13" s="7">
        <v>360205.23</v>
      </c>
      <c r="Q13" s="7">
        <v>375241.86</v>
      </c>
      <c r="R13" s="7">
        <v>440731.06</v>
      </c>
      <c r="S13" s="7">
        <v>387718.99</v>
      </c>
      <c r="T13" s="7">
        <v>398102.47</v>
      </c>
      <c r="U13" s="7">
        <v>385709.63</v>
      </c>
      <c r="V13" s="7">
        <v>374106.69</v>
      </c>
      <c r="W13" s="7">
        <v>371454.12</v>
      </c>
      <c r="X13" s="7">
        <v>364731.21</v>
      </c>
      <c r="Y13" s="7">
        <v>371080.75</v>
      </c>
      <c r="Z13" s="7">
        <v>364762.91</v>
      </c>
    </row>
    <row r="14" spans="1:210" x14ac:dyDescent="0.2">
      <c r="A14" s="7">
        <v>9</v>
      </c>
      <c r="B14" s="7" t="s">
        <v>9</v>
      </c>
      <c r="C14" s="7">
        <v>58044.7</v>
      </c>
      <c r="D14" s="7">
        <v>47401.15</v>
      </c>
      <c r="E14" s="7">
        <v>48886.450000000012</v>
      </c>
      <c r="F14" s="7">
        <v>58673.48</v>
      </c>
      <c r="G14" s="7">
        <v>50452.020000000011</v>
      </c>
      <c r="H14" s="7">
        <v>54907.54</v>
      </c>
      <c r="I14" s="7">
        <v>49482.71</v>
      </c>
      <c r="J14" s="7">
        <v>47090.62</v>
      </c>
      <c r="K14" s="7">
        <v>46484.81</v>
      </c>
      <c r="L14" s="7">
        <v>45736.32</v>
      </c>
      <c r="M14" s="7">
        <v>45209.53</v>
      </c>
      <c r="N14" s="7">
        <v>50500.59</v>
      </c>
      <c r="O14" s="7">
        <v>59060.53</v>
      </c>
      <c r="P14" s="7">
        <v>46441.88</v>
      </c>
      <c r="Q14" s="7">
        <v>48783.96</v>
      </c>
      <c r="R14" s="7">
        <v>59581.1</v>
      </c>
      <c r="S14" s="7">
        <v>50304.34</v>
      </c>
      <c r="T14" s="7">
        <v>50947.94</v>
      </c>
      <c r="U14" s="7">
        <v>47265.32</v>
      </c>
      <c r="V14" s="7">
        <v>49150.22</v>
      </c>
      <c r="W14" s="7">
        <v>47909.97</v>
      </c>
      <c r="X14" s="7">
        <v>47908.05</v>
      </c>
      <c r="Y14" s="7">
        <v>50133.279999999999</v>
      </c>
      <c r="Z14" s="7">
        <v>51766.78</v>
      </c>
    </row>
    <row r="15" spans="1:210" x14ac:dyDescent="0.2">
      <c r="A15" s="7">
        <v>10</v>
      </c>
      <c r="B15" s="7" t="s">
        <v>10</v>
      </c>
      <c r="C15" s="7">
        <v>22455.18</v>
      </c>
      <c r="D15" s="7">
        <v>10174.49</v>
      </c>
      <c r="E15" s="7">
        <v>17561.290000000005</v>
      </c>
      <c r="F15" s="7">
        <v>15405.11</v>
      </c>
      <c r="G15" s="7">
        <v>9694.0300000000007</v>
      </c>
      <c r="H15" s="7">
        <v>9847.76</v>
      </c>
      <c r="I15" s="7">
        <v>11050.380000000001</v>
      </c>
      <c r="J15" s="7">
        <v>13376.62</v>
      </c>
      <c r="K15" s="7">
        <v>12270.46</v>
      </c>
      <c r="L15" s="7">
        <v>11551.44</v>
      </c>
      <c r="M15" s="7">
        <v>9008.880000000001</v>
      </c>
      <c r="N15" s="7">
        <v>13401.57</v>
      </c>
      <c r="O15" s="7">
        <v>21678.510000000002</v>
      </c>
      <c r="P15" s="7">
        <v>8038.31</v>
      </c>
      <c r="Q15" s="7">
        <v>9458.15</v>
      </c>
      <c r="R15" s="7">
        <v>12043.39</v>
      </c>
      <c r="S15" s="7">
        <v>11296.800000000001</v>
      </c>
      <c r="T15" s="7">
        <v>6970.38</v>
      </c>
      <c r="U15" s="7">
        <v>8661.06</v>
      </c>
      <c r="V15" s="7">
        <v>7692.86</v>
      </c>
      <c r="W15" s="7">
        <v>6712.72</v>
      </c>
      <c r="X15" s="7">
        <v>6301.84</v>
      </c>
      <c r="Y15" s="7">
        <v>11321.33</v>
      </c>
      <c r="Z15" s="7">
        <v>10908.79</v>
      </c>
    </row>
    <row r="16" spans="1:210" x14ac:dyDescent="0.2">
      <c r="A16" s="7">
        <v>18</v>
      </c>
      <c r="B16" s="7" t="s">
        <v>13</v>
      </c>
      <c r="C16" s="7">
        <v>70384.86</v>
      </c>
      <c r="D16" s="7">
        <v>59084.13</v>
      </c>
      <c r="E16" s="7">
        <v>66738.69</v>
      </c>
      <c r="F16" s="7">
        <v>81264.62</v>
      </c>
      <c r="G16" s="7">
        <v>79526.11</v>
      </c>
      <c r="H16" s="7">
        <v>71775.179999999993</v>
      </c>
      <c r="I16" s="7">
        <v>70673.540000000008</v>
      </c>
      <c r="J16" s="7">
        <v>68233.160000000018</v>
      </c>
      <c r="K16" s="7">
        <v>66944.790000000008</v>
      </c>
      <c r="L16" s="7">
        <v>61622.21</v>
      </c>
      <c r="M16" s="7">
        <v>62866.400000000001</v>
      </c>
      <c r="N16" s="7">
        <v>60780.08</v>
      </c>
      <c r="O16" s="7">
        <v>64398.54</v>
      </c>
      <c r="P16" s="7">
        <v>60694.49</v>
      </c>
      <c r="Q16" s="7">
        <v>65577.440000000002</v>
      </c>
      <c r="R16" s="7">
        <v>81291.020000000019</v>
      </c>
      <c r="S16" s="7">
        <v>71505.839999999982</v>
      </c>
      <c r="T16" s="7">
        <v>76025.2</v>
      </c>
      <c r="U16" s="7">
        <v>67182.25</v>
      </c>
      <c r="V16" s="7">
        <v>72551.37</v>
      </c>
      <c r="W16" s="7">
        <v>72766.42</v>
      </c>
      <c r="X16" s="7">
        <v>61586.270000000011</v>
      </c>
      <c r="Y16" s="7">
        <v>64660.92</v>
      </c>
      <c r="Z16" s="7">
        <v>62764.28</v>
      </c>
    </row>
    <row r="17" spans="1:26" x14ac:dyDescent="0.2">
      <c r="A17" s="7">
        <v>19</v>
      </c>
      <c r="B17" s="7" t="s">
        <v>14</v>
      </c>
      <c r="C17" s="7">
        <v>50319.03</v>
      </c>
      <c r="D17" s="7">
        <v>32056.48</v>
      </c>
      <c r="E17" s="7">
        <v>57381.38</v>
      </c>
      <c r="F17" s="7">
        <v>65723.47</v>
      </c>
      <c r="G17" s="7">
        <v>41197.360000000001</v>
      </c>
      <c r="H17" s="7">
        <v>48474.080000000002</v>
      </c>
      <c r="I17" s="7">
        <v>67338.7</v>
      </c>
      <c r="J17" s="7">
        <v>48175.48</v>
      </c>
      <c r="K17" s="7">
        <v>51828.57</v>
      </c>
      <c r="L17" s="7">
        <v>53887.020000000011</v>
      </c>
      <c r="M17" s="7">
        <v>45142.83</v>
      </c>
      <c r="N17" s="7">
        <v>38401.550000000003</v>
      </c>
      <c r="O17" s="7">
        <v>51133.440000000002</v>
      </c>
      <c r="P17" s="7">
        <v>31012.330000000005</v>
      </c>
      <c r="Q17" s="7">
        <v>30978.15</v>
      </c>
      <c r="R17" s="7">
        <v>55021.29</v>
      </c>
      <c r="S17" s="7">
        <v>46428.74</v>
      </c>
      <c r="T17" s="7">
        <v>44401.770000000004</v>
      </c>
      <c r="U17" s="7">
        <v>46630.43</v>
      </c>
      <c r="V17" s="7">
        <v>47660.270000000011</v>
      </c>
      <c r="W17" s="7">
        <v>45615.66</v>
      </c>
      <c r="X17" s="7">
        <v>50020.09</v>
      </c>
      <c r="Y17" s="7">
        <v>38205.61</v>
      </c>
      <c r="Z17" s="7">
        <v>35694.28</v>
      </c>
    </row>
    <row r="18" spans="1:26" x14ac:dyDescent="0.2">
      <c r="A18" s="7">
        <v>20</v>
      </c>
      <c r="B18" s="7" t="s">
        <v>15</v>
      </c>
      <c r="C18" s="7">
        <v>695141.66</v>
      </c>
      <c r="D18" s="7">
        <v>452299.15</v>
      </c>
      <c r="E18" s="7">
        <v>541101.25</v>
      </c>
      <c r="F18" s="7">
        <v>615706.36</v>
      </c>
      <c r="G18" s="7">
        <v>479494.22</v>
      </c>
      <c r="H18" s="7">
        <v>502239.84</v>
      </c>
      <c r="I18" s="7">
        <v>565679.28000000014</v>
      </c>
      <c r="J18" s="7">
        <v>471472.01</v>
      </c>
      <c r="K18" s="7">
        <v>467945.03000000014</v>
      </c>
      <c r="L18" s="7">
        <v>524845.68000000017</v>
      </c>
      <c r="M18" s="7">
        <v>508177.32</v>
      </c>
      <c r="N18" s="7">
        <v>608538.04</v>
      </c>
      <c r="O18" s="7">
        <v>654906.67000000004</v>
      </c>
      <c r="P18" s="7">
        <v>456272.15</v>
      </c>
      <c r="Q18" s="7">
        <v>540031.32000000018</v>
      </c>
      <c r="R18" s="7">
        <v>628824.15</v>
      </c>
      <c r="S18" s="7">
        <v>524804.79</v>
      </c>
      <c r="T18" s="7">
        <v>585706.74</v>
      </c>
      <c r="U18" s="7">
        <v>560092.13</v>
      </c>
      <c r="V18" s="7">
        <v>490772.5</v>
      </c>
      <c r="W18" s="7">
        <v>496994.09</v>
      </c>
      <c r="X18" s="7">
        <v>509278.52</v>
      </c>
      <c r="Y18" s="7">
        <v>527973.87</v>
      </c>
      <c r="Z18" s="7">
        <v>624635.80000000005</v>
      </c>
    </row>
    <row r="19" spans="1:26" x14ac:dyDescent="0.2">
      <c r="A19" s="7">
        <v>21</v>
      </c>
      <c r="B19" s="7" t="s">
        <v>16</v>
      </c>
      <c r="C19" s="7">
        <v>12462.15</v>
      </c>
      <c r="D19" s="7">
        <v>11730.800000000003</v>
      </c>
      <c r="E19" s="7">
        <v>13039.57</v>
      </c>
      <c r="F19" s="7">
        <v>17520.760000000002</v>
      </c>
      <c r="G19" s="7">
        <v>11625.050000000003</v>
      </c>
      <c r="H19" s="7">
        <v>13855.77</v>
      </c>
      <c r="I19" s="7">
        <v>12816.12</v>
      </c>
      <c r="J19" s="7">
        <v>15369.74</v>
      </c>
      <c r="K19" s="7">
        <v>20523.740000000002</v>
      </c>
      <c r="L19" s="7">
        <v>15357.98</v>
      </c>
      <c r="M19" s="7">
        <v>12300.61</v>
      </c>
      <c r="N19" s="7">
        <v>13146.11</v>
      </c>
      <c r="O19" s="7">
        <v>24491.22</v>
      </c>
      <c r="P19" s="7">
        <v>14329.59</v>
      </c>
      <c r="Q19" s="7">
        <v>13095.51</v>
      </c>
      <c r="R19" s="7">
        <v>20509.490000000002</v>
      </c>
      <c r="S19" s="7">
        <v>20505.740000000002</v>
      </c>
      <c r="T19" s="7">
        <v>17871.150000000001</v>
      </c>
      <c r="U19" s="7">
        <v>16571.810000000001</v>
      </c>
      <c r="V19" s="7">
        <v>17486.73</v>
      </c>
      <c r="W19" s="7">
        <v>17295.84</v>
      </c>
      <c r="X19" s="7">
        <v>16753.669999999998</v>
      </c>
      <c r="Y19" s="7">
        <v>19745.41</v>
      </c>
      <c r="Z19" s="7">
        <v>15588.59</v>
      </c>
    </row>
    <row r="20" spans="1:26" x14ac:dyDescent="0.2">
      <c r="A20" s="7">
        <v>23</v>
      </c>
      <c r="B20" s="7" t="s">
        <v>18</v>
      </c>
      <c r="C20" s="7">
        <v>686965.78</v>
      </c>
      <c r="D20" s="7">
        <v>587850.29</v>
      </c>
      <c r="E20" s="7">
        <v>670346.56000000017</v>
      </c>
      <c r="F20" s="7">
        <v>745232.92</v>
      </c>
      <c r="G20" s="7">
        <v>582478.58999999985</v>
      </c>
      <c r="H20" s="7">
        <v>674542.9</v>
      </c>
      <c r="I20" s="7">
        <v>661921.68999999994</v>
      </c>
      <c r="J20" s="7">
        <v>675327.24</v>
      </c>
      <c r="K20" s="7">
        <v>642667.85</v>
      </c>
      <c r="L20" s="7">
        <v>575137.31000000017</v>
      </c>
      <c r="M20" s="7">
        <v>573108.35</v>
      </c>
      <c r="N20" s="7">
        <v>552239.71</v>
      </c>
      <c r="O20" s="7">
        <v>684093.25</v>
      </c>
      <c r="P20" s="7">
        <v>585735.58999999985</v>
      </c>
      <c r="Q20" s="7">
        <v>531144.16000000015</v>
      </c>
      <c r="R20" s="7">
        <v>636931.55000000005</v>
      </c>
      <c r="S20" s="7">
        <v>660833.83999999985</v>
      </c>
      <c r="T20" s="7">
        <v>611577.24</v>
      </c>
      <c r="U20" s="7">
        <v>669119.16000000015</v>
      </c>
      <c r="V20" s="7">
        <v>638539.18999999994</v>
      </c>
      <c r="W20" s="7">
        <v>526002.44999999995</v>
      </c>
      <c r="X20" s="7">
        <v>585106.68000000017</v>
      </c>
      <c r="Y20" s="7">
        <v>642295.52</v>
      </c>
      <c r="Z20" s="7">
        <v>593705.96999999986</v>
      </c>
    </row>
    <row r="21" spans="1:26" x14ac:dyDescent="0.2">
      <c r="A21" s="7">
        <v>24</v>
      </c>
      <c r="B21" s="7" t="s">
        <v>19</v>
      </c>
      <c r="C21" s="7">
        <v>90574.02</v>
      </c>
      <c r="D21" s="7">
        <v>77802.14</v>
      </c>
      <c r="E21" s="7">
        <v>82295.429999999993</v>
      </c>
      <c r="F21" s="7">
        <v>131597.04000000004</v>
      </c>
      <c r="G21" s="7">
        <v>104267.57</v>
      </c>
      <c r="H21" s="7">
        <v>105046.03</v>
      </c>
      <c r="I21" s="7">
        <v>98973.53</v>
      </c>
      <c r="J21" s="7">
        <v>98750.32</v>
      </c>
      <c r="K21" s="7">
        <v>106701.28</v>
      </c>
      <c r="L21" s="7">
        <v>101979.97</v>
      </c>
      <c r="M21" s="7">
        <v>96257.25</v>
      </c>
      <c r="N21" s="7">
        <v>96706.74</v>
      </c>
      <c r="O21" s="7">
        <v>98854.53</v>
      </c>
      <c r="P21" s="7">
        <v>109290.41</v>
      </c>
      <c r="Q21" s="7">
        <v>108300.29000000002</v>
      </c>
      <c r="R21" s="7">
        <v>147693.01999999999</v>
      </c>
      <c r="S21" s="7">
        <v>111629.14</v>
      </c>
      <c r="T21" s="7">
        <v>114415.95</v>
      </c>
      <c r="U21" s="7">
        <v>106621.99000000002</v>
      </c>
      <c r="V21" s="7">
        <v>114236.65</v>
      </c>
      <c r="W21" s="7">
        <v>120453.77</v>
      </c>
      <c r="X21" s="7">
        <v>94377.26</v>
      </c>
      <c r="Y21" s="7">
        <v>106910.22</v>
      </c>
      <c r="Z21" s="7">
        <v>97248.51</v>
      </c>
    </row>
    <row r="22" spans="1:26" x14ac:dyDescent="0.2">
      <c r="A22" s="7">
        <v>25</v>
      </c>
      <c r="B22" s="7" t="s">
        <v>20</v>
      </c>
      <c r="C22" s="7">
        <v>10422.75</v>
      </c>
      <c r="D22" s="7">
        <v>9643.24</v>
      </c>
      <c r="E22" s="7">
        <v>10583.84</v>
      </c>
      <c r="F22" s="7">
        <v>12262.550000000003</v>
      </c>
      <c r="G22" s="7">
        <v>12429.04</v>
      </c>
      <c r="H22" s="7">
        <v>11994.16</v>
      </c>
      <c r="I22" s="7">
        <v>11530.51</v>
      </c>
      <c r="J22" s="7">
        <v>11594.22</v>
      </c>
      <c r="K22" s="7">
        <v>9920.41</v>
      </c>
      <c r="L22" s="7">
        <v>11719.12</v>
      </c>
      <c r="M22" s="7">
        <v>10718.65</v>
      </c>
      <c r="N22" s="7">
        <v>11264.37</v>
      </c>
      <c r="O22" s="7">
        <v>12747.72</v>
      </c>
      <c r="P22" s="7">
        <v>20736.760000000002</v>
      </c>
      <c r="Q22" s="7">
        <v>18727.510000000002</v>
      </c>
      <c r="R22" s="7">
        <v>22614.75</v>
      </c>
      <c r="S22" s="7">
        <v>20254.47</v>
      </c>
      <c r="T22" s="7">
        <v>21213.279999999999</v>
      </c>
      <c r="U22" s="7">
        <v>20504.740000000002</v>
      </c>
      <c r="V22" s="7">
        <v>21072.18</v>
      </c>
      <c r="W22" s="7">
        <v>21978.99</v>
      </c>
      <c r="X22" s="7">
        <v>19635.169999999998</v>
      </c>
      <c r="Y22" s="7">
        <v>21243.43</v>
      </c>
      <c r="Z22" s="7">
        <v>21247.07</v>
      </c>
    </row>
    <row r="23" spans="1:26" x14ac:dyDescent="0.2">
      <c r="A23" s="7">
        <v>26</v>
      </c>
      <c r="B23" s="7" t="s">
        <v>21</v>
      </c>
      <c r="C23" s="7">
        <v>54943.74</v>
      </c>
      <c r="D23" s="7">
        <v>61063.74</v>
      </c>
      <c r="E23" s="7">
        <v>73383.759999999995</v>
      </c>
      <c r="F23" s="7">
        <v>67587.399999999994</v>
      </c>
      <c r="G23" s="7">
        <v>70204.58</v>
      </c>
      <c r="H23" s="7">
        <v>81075.33</v>
      </c>
      <c r="I23" s="7">
        <v>81182.740000000005</v>
      </c>
      <c r="J23" s="7">
        <v>68557.410000000018</v>
      </c>
      <c r="K23" s="7">
        <v>68102.78</v>
      </c>
      <c r="L23" s="7">
        <v>78279.540000000008</v>
      </c>
      <c r="M23" s="7">
        <v>70508.42</v>
      </c>
      <c r="N23" s="7">
        <v>59319.8</v>
      </c>
      <c r="O23" s="7">
        <v>60658.18</v>
      </c>
      <c r="P23" s="7">
        <v>69603.070000000007</v>
      </c>
      <c r="Q23" s="7">
        <v>59329.36</v>
      </c>
      <c r="R23" s="7">
        <v>84572.19</v>
      </c>
      <c r="S23" s="7">
        <v>80078.58</v>
      </c>
      <c r="T23" s="7">
        <v>72790.080000000002</v>
      </c>
      <c r="U23" s="7">
        <v>67272</v>
      </c>
      <c r="V23" s="7">
        <v>63154.36</v>
      </c>
      <c r="W23" s="7">
        <v>65929.339999999982</v>
      </c>
      <c r="X23" s="7">
        <v>70424.11</v>
      </c>
      <c r="Y23" s="7">
        <v>75806.589999999982</v>
      </c>
      <c r="Z23" s="7">
        <v>55356.82</v>
      </c>
    </row>
    <row r="24" spans="1:26" x14ac:dyDescent="0.2">
      <c r="A24" s="7">
        <v>28</v>
      </c>
      <c r="B24" s="7" t="s">
        <v>23</v>
      </c>
      <c r="C24" s="7">
        <v>25215.14</v>
      </c>
      <c r="D24" s="7">
        <v>9651.7700000000023</v>
      </c>
      <c r="E24" s="7">
        <v>58210.69</v>
      </c>
      <c r="F24" s="7">
        <v>82273.150000000009</v>
      </c>
      <c r="G24" s="7">
        <v>48325.17</v>
      </c>
      <c r="H24" s="7">
        <v>63531.32</v>
      </c>
      <c r="I24" s="7">
        <v>56785.910000000011</v>
      </c>
      <c r="J24" s="7">
        <v>65393.73</v>
      </c>
      <c r="K24" s="7">
        <v>76230.559999999998</v>
      </c>
      <c r="L24" s="7">
        <v>27108.94</v>
      </c>
      <c r="M24" s="7">
        <v>36822.339999999997</v>
      </c>
      <c r="N24" s="7">
        <v>35476.54</v>
      </c>
      <c r="O24" s="7">
        <v>22541.17</v>
      </c>
      <c r="P24" s="7">
        <v>40125.730000000003</v>
      </c>
      <c r="Q24" s="7">
        <v>53327.67</v>
      </c>
      <c r="R24" s="7">
        <v>61255.56</v>
      </c>
      <c r="S24" s="7">
        <v>49358.74</v>
      </c>
      <c r="T24" s="7">
        <v>56016.92</v>
      </c>
      <c r="U24" s="7">
        <v>58113.04</v>
      </c>
      <c r="V24" s="7">
        <v>64499.44</v>
      </c>
      <c r="W24" s="7">
        <v>51850.11</v>
      </c>
      <c r="X24" s="7">
        <v>38915.040000000001</v>
      </c>
      <c r="Y24" s="7">
        <v>45087.98</v>
      </c>
      <c r="Z24" s="7">
        <v>25217.33</v>
      </c>
    </row>
    <row r="25" spans="1:26" x14ac:dyDescent="0.2">
      <c r="A25" s="7">
        <v>29</v>
      </c>
      <c r="B25" s="7" t="s">
        <v>24</v>
      </c>
      <c r="C25" s="7">
        <v>46197.54</v>
      </c>
      <c r="D25" s="7">
        <v>41459.71</v>
      </c>
      <c r="E25" s="7">
        <v>41620.21</v>
      </c>
      <c r="F25" s="7">
        <v>50894.36</v>
      </c>
      <c r="G25" s="7">
        <v>39352.68</v>
      </c>
      <c r="H25" s="7">
        <v>42646.57</v>
      </c>
      <c r="I25" s="7">
        <v>48684.71</v>
      </c>
      <c r="J25" s="7">
        <v>37191.379999999997</v>
      </c>
      <c r="K25" s="7">
        <v>38540.120000000003</v>
      </c>
      <c r="L25" s="7">
        <v>44389.39</v>
      </c>
      <c r="M25" s="7">
        <v>47170.63</v>
      </c>
      <c r="N25" s="7">
        <v>42446.59</v>
      </c>
      <c r="O25" s="7">
        <v>49399.01</v>
      </c>
      <c r="P25" s="7">
        <v>40053.020000000004</v>
      </c>
      <c r="Q25" s="7">
        <v>40994.959999999999</v>
      </c>
      <c r="R25" s="7">
        <v>51854.05</v>
      </c>
      <c r="S25" s="7">
        <v>42378.98</v>
      </c>
      <c r="T25" s="7">
        <v>39639.200000000004</v>
      </c>
      <c r="U25" s="7">
        <v>51398.49</v>
      </c>
      <c r="V25" s="7">
        <v>42863.17</v>
      </c>
      <c r="W25" s="7">
        <v>43168.26</v>
      </c>
      <c r="X25" s="7">
        <v>41041.68</v>
      </c>
      <c r="Y25" s="7">
        <v>42019.520000000004</v>
      </c>
      <c r="Z25" s="7">
        <v>46590.63</v>
      </c>
    </row>
    <row r="26" spans="1:26" x14ac:dyDescent="0.2">
      <c r="A26" s="7">
        <v>32</v>
      </c>
      <c r="B26" s="7" t="s">
        <v>27</v>
      </c>
      <c r="C26" s="7">
        <v>73439.990000000005</v>
      </c>
      <c r="D26" s="7">
        <v>37722.870000000003</v>
      </c>
      <c r="E26" s="7">
        <v>41150.53</v>
      </c>
      <c r="F26" s="7">
        <v>52979.37000000001</v>
      </c>
      <c r="G26" s="7">
        <v>35460.19</v>
      </c>
      <c r="H26" s="7">
        <v>48847.450000000012</v>
      </c>
      <c r="I26" s="7">
        <v>43029.93</v>
      </c>
      <c r="J26" s="7">
        <v>39163.419999999991</v>
      </c>
      <c r="K26" s="7">
        <v>42410.76</v>
      </c>
      <c r="L26" s="7">
        <v>50209.04</v>
      </c>
      <c r="M26" s="7">
        <v>43654.73</v>
      </c>
      <c r="N26" s="7">
        <v>53002.58</v>
      </c>
      <c r="O26" s="7">
        <v>62423.5</v>
      </c>
      <c r="P26" s="7">
        <v>56644.65</v>
      </c>
      <c r="Q26" s="7">
        <v>44851.11</v>
      </c>
      <c r="R26" s="7">
        <v>50668.84</v>
      </c>
      <c r="S26" s="7">
        <v>42032.73</v>
      </c>
      <c r="T26" s="7">
        <v>42264.05</v>
      </c>
      <c r="U26" s="7">
        <v>40170.330000000009</v>
      </c>
      <c r="V26" s="7">
        <v>38424.94</v>
      </c>
      <c r="W26" s="7">
        <v>39436.720000000001</v>
      </c>
      <c r="X26" s="7">
        <v>38442.68</v>
      </c>
      <c r="Y26" s="7">
        <v>45288.61</v>
      </c>
      <c r="Z26" s="7">
        <v>39084.620000000003</v>
      </c>
    </row>
    <row r="27" spans="1:26" x14ac:dyDescent="0.2">
      <c r="A27" s="7">
        <v>38</v>
      </c>
      <c r="B27" s="7" t="s">
        <v>33</v>
      </c>
      <c r="C27" s="7">
        <v>356439.84</v>
      </c>
      <c r="D27" s="7">
        <v>351205.02</v>
      </c>
      <c r="E27" s="7">
        <v>364805.85000000003</v>
      </c>
      <c r="F27" s="7">
        <v>420251.06</v>
      </c>
      <c r="G27" s="7">
        <v>392097.3</v>
      </c>
      <c r="H27" s="7">
        <v>374796.36</v>
      </c>
      <c r="I27" s="7">
        <v>398437.65</v>
      </c>
      <c r="J27" s="7">
        <v>354399.04</v>
      </c>
      <c r="K27" s="7">
        <v>340576.48</v>
      </c>
      <c r="L27" s="7">
        <v>356236.36</v>
      </c>
      <c r="M27" s="7">
        <v>365629.01</v>
      </c>
      <c r="N27" s="7">
        <v>360717.91000000009</v>
      </c>
      <c r="O27" s="7">
        <v>333459.78999999998</v>
      </c>
      <c r="P27" s="7">
        <v>400517.17</v>
      </c>
      <c r="Q27" s="7">
        <v>388740.82</v>
      </c>
      <c r="R27" s="7">
        <v>419701.46000000008</v>
      </c>
      <c r="S27" s="7">
        <v>318438.34000000008</v>
      </c>
      <c r="T27" s="7">
        <v>301402.64000000007</v>
      </c>
      <c r="U27" s="7">
        <v>300542.43</v>
      </c>
      <c r="V27" s="7">
        <v>284912.27</v>
      </c>
      <c r="W27" s="7">
        <v>291598.87</v>
      </c>
      <c r="X27" s="7">
        <v>264971.45</v>
      </c>
      <c r="Y27" s="7">
        <v>262837.77</v>
      </c>
      <c r="Z27" s="7">
        <v>256809.08</v>
      </c>
    </row>
    <row r="28" spans="1:26" x14ac:dyDescent="0.2">
      <c r="A28" s="7">
        <v>39</v>
      </c>
      <c r="B28" s="7" t="s">
        <v>34</v>
      </c>
      <c r="C28" s="7">
        <v>56929.7</v>
      </c>
      <c r="D28" s="7">
        <v>56851.5</v>
      </c>
      <c r="E28" s="7">
        <v>66616.95</v>
      </c>
      <c r="F28" s="7">
        <v>82736.400000000009</v>
      </c>
      <c r="G28" s="7">
        <v>61058.83</v>
      </c>
      <c r="H28" s="7">
        <v>54596</v>
      </c>
      <c r="I28" s="7">
        <v>67203.009999999995</v>
      </c>
      <c r="J28" s="7">
        <v>54330.85</v>
      </c>
      <c r="K28" s="7">
        <v>47966.87</v>
      </c>
      <c r="L28" s="7">
        <v>50654.73</v>
      </c>
      <c r="M28" s="7">
        <v>60082.54</v>
      </c>
      <c r="N28" s="7">
        <v>51132.15</v>
      </c>
      <c r="O28" s="7">
        <v>52381.05</v>
      </c>
      <c r="P28" s="7">
        <v>58968.42</v>
      </c>
      <c r="Q28" s="7">
        <v>78092.710000000006</v>
      </c>
      <c r="R28" s="7">
        <v>94131.62</v>
      </c>
      <c r="S28" s="7">
        <v>76668.12</v>
      </c>
      <c r="T28" s="7">
        <v>87458.76</v>
      </c>
      <c r="U28" s="7">
        <v>74365.429999999993</v>
      </c>
      <c r="V28" s="7">
        <v>76505.600000000006</v>
      </c>
      <c r="W28" s="7">
        <v>66489.899999999994</v>
      </c>
      <c r="X28" s="7">
        <v>66177.45</v>
      </c>
      <c r="Y28" s="7">
        <v>76528.86</v>
      </c>
      <c r="Z28" s="7">
        <v>74223.95</v>
      </c>
    </row>
    <row r="29" spans="1:26" x14ac:dyDescent="0.2">
      <c r="A29" s="7">
        <v>41</v>
      </c>
      <c r="B29" s="7" t="s">
        <v>35</v>
      </c>
      <c r="C29" s="7">
        <v>4782.3900000000003</v>
      </c>
      <c r="D29" s="7">
        <v>2086.92</v>
      </c>
      <c r="E29" s="7">
        <v>2244.3200000000002</v>
      </c>
      <c r="F29" s="7">
        <v>4012.7200000000007</v>
      </c>
      <c r="G29" s="7">
        <v>2302.2000000000003</v>
      </c>
      <c r="H29" s="7">
        <v>2051.9899999999998</v>
      </c>
      <c r="I29" s="7">
        <v>4034.43</v>
      </c>
      <c r="J29" s="7">
        <v>1726.71</v>
      </c>
      <c r="K29" s="7">
        <v>1758.68</v>
      </c>
      <c r="L29" s="7">
        <v>2344.4700000000007</v>
      </c>
      <c r="M29" s="7">
        <v>2933.83</v>
      </c>
      <c r="N29" s="7">
        <v>1964.2</v>
      </c>
      <c r="O29" s="7">
        <v>3898.77</v>
      </c>
      <c r="P29" s="7">
        <v>3989.23</v>
      </c>
      <c r="Q29" s="7">
        <v>2497.69</v>
      </c>
      <c r="R29" s="7">
        <v>2887.82</v>
      </c>
      <c r="S29" s="7">
        <v>2538.48</v>
      </c>
      <c r="T29" s="7">
        <v>2261.06</v>
      </c>
      <c r="U29" s="7">
        <v>2888.87</v>
      </c>
      <c r="V29" s="7">
        <v>2349.44</v>
      </c>
      <c r="W29" s="7">
        <v>2369.04</v>
      </c>
      <c r="X29" s="7">
        <v>2524.8699999999994</v>
      </c>
      <c r="Y29" s="7">
        <v>1678.59</v>
      </c>
      <c r="Z29" s="7">
        <v>2016.05</v>
      </c>
    </row>
    <row r="30" spans="1:26" x14ac:dyDescent="0.2">
      <c r="A30" s="7">
        <v>44</v>
      </c>
      <c r="B30" s="7" t="s">
        <v>38</v>
      </c>
      <c r="C30" s="7">
        <v>3851.78</v>
      </c>
      <c r="D30" s="7">
        <v>3621.92</v>
      </c>
      <c r="E30" s="7">
        <v>6031.9400000000014</v>
      </c>
      <c r="F30" s="7">
        <v>3935.5700000000006</v>
      </c>
      <c r="G30" s="7">
        <v>3871.85</v>
      </c>
      <c r="H30" s="7">
        <v>5175.43</v>
      </c>
      <c r="I30" s="7">
        <v>2037.24</v>
      </c>
      <c r="J30" s="7">
        <v>2561.69</v>
      </c>
      <c r="K30" s="7">
        <v>3169.69</v>
      </c>
      <c r="L30" s="7">
        <v>3767.19</v>
      </c>
      <c r="M30" s="7">
        <v>3374.6</v>
      </c>
      <c r="N30" s="7">
        <v>3256.17</v>
      </c>
      <c r="O30" s="7">
        <v>4825.21</v>
      </c>
      <c r="P30" s="7">
        <v>4239.8599999999997</v>
      </c>
      <c r="Q30" s="7">
        <v>6898.46</v>
      </c>
      <c r="R30" s="7">
        <v>3462.68</v>
      </c>
      <c r="S30" s="7">
        <v>3786.95</v>
      </c>
      <c r="T30" s="7">
        <v>5876.5</v>
      </c>
      <c r="U30" s="7">
        <v>3507.38</v>
      </c>
      <c r="V30" s="7">
        <v>3328.79</v>
      </c>
      <c r="W30" s="7">
        <v>2977.12</v>
      </c>
      <c r="X30" s="7">
        <v>3299.14</v>
      </c>
      <c r="Y30" s="7">
        <v>3675.2</v>
      </c>
      <c r="Z30" s="7">
        <v>3704.09</v>
      </c>
    </row>
    <row r="31" spans="1:26" x14ac:dyDescent="0.2">
      <c r="A31" s="7">
        <v>48</v>
      </c>
      <c r="B31" s="7" t="s">
        <v>42</v>
      </c>
      <c r="C31" s="7">
        <v>5576.6900000000014</v>
      </c>
      <c r="D31" s="7">
        <v>1778.28</v>
      </c>
      <c r="E31" s="7">
        <v>1741.84</v>
      </c>
      <c r="F31" s="7">
        <v>3864.12</v>
      </c>
      <c r="G31" s="7">
        <v>936.71</v>
      </c>
      <c r="H31" s="7">
        <v>1296.6199999999999</v>
      </c>
      <c r="I31" s="7">
        <v>5039.87</v>
      </c>
      <c r="J31" s="7">
        <v>852.33000000000015</v>
      </c>
      <c r="K31" s="7">
        <v>1075.43</v>
      </c>
      <c r="L31" s="7">
        <v>2222.69</v>
      </c>
      <c r="M31" s="7">
        <v>976.54</v>
      </c>
      <c r="N31" s="7">
        <v>903.33000000000015</v>
      </c>
      <c r="O31" s="7">
        <v>4134.04</v>
      </c>
      <c r="P31" s="7">
        <v>2100.94</v>
      </c>
      <c r="Q31" s="7">
        <v>1961.21</v>
      </c>
      <c r="R31" s="7">
        <v>6306.38</v>
      </c>
      <c r="S31" s="7">
        <v>2366.02</v>
      </c>
      <c r="T31" s="7">
        <v>1336.54</v>
      </c>
      <c r="U31" s="7">
        <v>8235.9500000000007</v>
      </c>
      <c r="V31" s="7">
        <v>5739.08</v>
      </c>
      <c r="W31" s="7">
        <v>617.70000000000005</v>
      </c>
      <c r="X31" s="7">
        <v>5158.63</v>
      </c>
      <c r="Y31" s="7">
        <v>671.59</v>
      </c>
      <c r="Z31" s="7">
        <v>795.71</v>
      </c>
    </row>
    <row r="32" spans="1:26" x14ac:dyDescent="0.2">
      <c r="A32" s="7">
        <v>55</v>
      </c>
      <c r="B32" s="7" t="s">
        <v>49</v>
      </c>
      <c r="C32" s="7">
        <v>4434.71</v>
      </c>
      <c r="D32" s="7">
        <v>1045.79</v>
      </c>
      <c r="E32" s="7">
        <v>1582.43</v>
      </c>
      <c r="F32" s="7">
        <v>1924.59</v>
      </c>
      <c r="G32" s="7">
        <v>1096.8699999999999</v>
      </c>
      <c r="H32" s="7">
        <v>1079.95</v>
      </c>
      <c r="I32" s="7">
        <v>1065.21</v>
      </c>
      <c r="J32" s="7">
        <v>678.48</v>
      </c>
      <c r="K32" s="7">
        <v>690.17</v>
      </c>
      <c r="L32" s="7">
        <v>803.91</v>
      </c>
      <c r="M32" s="7">
        <v>703.11</v>
      </c>
      <c r="N32" s="7">
        <v>1993.31</v>
      </c>
      <c r="O32" s="7">
        <v>3614.79</v>
      </c>
      <c r="P32" s="7">
        <v>928.06</v>
      </c>
      <c r="Q32" s="7">
        <v>1155.75</v>
      </c>
      <c r="R32" s="7">
        <v>2937.79</v>
      </c>
      <c r="S32" s="7">
        <v>840.88</v>
      </c>
      <c r="T32" s="7">
        <v>801.87</v>
      </c>
      <c r="U32" s="7">
        <v>902.64</v>
      </c>
      <c r="V32" s="7">
        <v>607.66999999999996</v>
      </c>
      <c r="W32" s="7">
        <v>511.55</v>
      </c>
      <c r="X32" s="7">
        <v>769.64</v>
      </c>
      <c r="Y32" s="7">
        <v>548.26</v>
      </c>
      <c r="Z32" s="7">
        <v>1562.2</v>
      </c>
    </row>
    <row r="33" spans="1:26" x14ac:dyDescent="0.2">
      <c r="A33" s="7">
        <v>59</v>
      </c>
      <c r="B33" s="7" t="s">
        <v>53</v>
      </c>
      <c r="C33" s="7">
        <v>24457.98</v>
      </c>
      <c r="D33" s="7">
        <v>15842.52</v>
      </c>
      <c r="E33" s="7">
        <v>18716.22</v>
      </c>
      <c r="F33" s="7">
        <v>18335.959999999995</v>
      </c>
      <c r="G33" s="7">
        <v>17717.560000000001</v>
      </c>
      <c r="H33" s="7">
        <v>15985.05</v>
      </c>
      <c r="I33" s="7">
        <v>15593.87</v>
      </c>
      <c r="J33" s="7">
        <v>12238.2</v>
      </c>
      <c r="K33" s="7">
        <v>18810.18</v>
      </c>
      <c r="L33" s="7">
        <v>14173.87</v>
      </c>
      <c r="M33" s="7">
        <v>18828.07</v>
      </c>
      <c r="N33" s="7">
        <v>16166.37</v>
      </c>
      <c r="O33" s="7">
        <v>16985.41</v>
      </c>
      <c r="P33" s="7">
        <v>16603.560000000001</v>
      </c>
      <c r="Q33" s="7">
        <v>19499.650000000001</v>
      </c>
      <c r="R33" s="7">
        <v>36833.879999999997</v>
      </c>
      <c r="S33" s="7">
        <v>16908.47</v>
      </c>
      <c r="T33" s="7">
        <v>14829.12</v>
      </c>
      <c r="U33" s="7">
        <v>30667.119999999999</v>
      </c>
      <c r="V33" s="7">
        <v>16313.8</v>
      </c>
      <c r="W33" s="7">
        <v>13039.28</v>
      </c>
      <c r="X33" s="7">
        <v>16470.510000000002</v>
      </c>
      <c r="Y33" s="7">
        <v>16160.01</v>
      </c>
      <c r="Z33" s="7">
        <v>16310.61</v>
      </c>
    </row>
    <row r="34" spans="1:26" x14ac:dyDescent="0.2">
      <c r="A34" s="7">
        <v>61</v>
      </c>
      <c r="B34" s="7" t="s">
        <v>55</v>
      </c>
      <c r="C34" s="7">
        <v>35286.520000000004</v>
      </c>
      <c r="D34" s="7">
        <v>26754.080000000005</v>
      </c>
      <c r="E34" s="7">
        <v>28470.57</v>
      </c>
      <c r="F34" s="7">
        <v>33739.43</v>
      </c>
      <c r="G34" s="7">
        <v>30657.510000000006</v>
      </c>
      <c r="H34" s="7">
        <v>27264.87</v>
      </c>
      <c r="I34" s="7">
        <v>36412.78</v>
      </c>
      <c r="J34" s="7">
        <v>27345.65</v>
      </c>
      <c r="K34" s="7">
        <v>23927.15</v>
      </c>
      <c r="L34" s="7">
        <v>28803.37</v>
      </c>
      <c r="M34" s="7">
        <v>37993.71</v>
      </c>
      <c r="N34" s="7">
        <v>32950.25</v>
      </c>
      <c r="O34" s="7">
        <v>41677.879999999997</v>
      </c>
      <c r="P34" s="7">
        <v>32292.67</v>
      </c>
      <c r="Q34" s="7">
        <v>30468.310000000005</v>
      </c>
      <c r="R34" s="7">
        <v>39803.339999999997</v>
      </c>
      <c r="S34" s="7">
        <v>31104.560000000005</v>
      </c>
      <c r="T34" s="7">
        <v>34688.43</v>
      </c>
      <c r="U34" s="7">
        <v>30373.39</v>
      </c>
      <c r="V34" s="7">
        <v>33663.15</v>
      </c>
      <c r="W34" s="7">
        <v>32666.75</v>
      </c>
      <c r="X34" s="7">
        <v>27894.760000000006</v>
      </c>
      <c r="Y34" s="7">
        <v>35450.82</v>
      </c>
      <c r="Z34" s="7">
        <v>37805.620000000003</v>
      </c>
    </row>
    <row r="35" spans="1:26" x14ac:dyDescent="0.2">
      <c r="A35" s="7">
        <v>62</v>
      </c>
      <c r="B35" s="7" t="s">
        <v>56</v>
      </c>
      <c r="C35" s="7">
        <v>18252.34</v>
      </c>
      <c r="D35" s="7">
        <v>21996.87</v>
      </c>
      <c r="E35" s="7">
        <v>17849.82</v>
      </c>
      <c r="F35" s="7">
        <v>18360.05</v>
      </c>
      <c r="G35" s="7">
        <v>37870.43</v>
      </c>
      <c r="H35" s="7">
        <v>22363.84</v>
      </c>
      <c r="I35" s="7">
        <v>16150.36</v>
      </c>
      <c r="J35" s="7">
        <v>19057.919999999998</v>
      </c>
      <c r="K35" s="7">
        <v>19426.43</v>
      </c>
      <c r="L35" s="7">
        <v>17566.7</v>
      </c>
      <c r="M35" s="7">
        <v>37484.6</v>
      </c>
      <c r="N35" s="7">
        <v>17151.82</v>
      </c>
      <c r="O35" s="7">
        <v>15303.3</v>
      </c>
      <c r="P35" s="7">
        <v>18453.61</v>
      </c>
      <c r="Q35" s="7">
        <v>15163.71</v>
      </c>
      <c r="R35" s="7">
        <v>15826.530000000002</v>
      </c>
      <c r="S35" s="7">
        <v>21421.84</v>
      </c>
      <c r="T35" s="7">
        <v>20438.830000000002</v>
      </c>
      <c r="U35" s="7">
        <v>16495.689999999999</v>
      </c>
      <c r="V35" s="7">
        <v>29062.79</v>
      </c>
      <c r="W35" s="7">
        <v>18240.540000000005</v>
      </c>
      <c r="X35" s="7">
        <v>21637.49</v>
      </c>
      <c r="Y35" s="7">
        <v>18976.91</v>
      </c>
      <c r="Z35" s="7">
        <v>15873.31</v>
      </c>
    </row>
    <row r="36" spans="1:26" x14ac:dyDescent="0.2">
      <c r="A36" s="7">
        <v>63</v>
      </c>
      <c r="B36" s="7" t="s">
        <v>57</v>
      </c>
      <c r="C36" s="7">
        <v>344387.61</v>
      </c>
      <c r="D36" s="7">
        <v>339828.24</v>
      </c>
      <c r="E36" s="7">
        <v>173362.30000000002</v>
      </c>
      <c r="F36" s="7">
        <v>294590.18</v>
      </c>
      <c r="G36" s="7">
        <v>228944.96</v>
      </c>
      <c r="H36" s="7">
        <v>276301.07</v>
      </c>
      <c r="I36" s="7">
        <v>354165.66000000009</v>
      </c>
      <c r="J36" s="7">
        <v>631283.31000000017</v>
      </c>
      <c r="K36" s="7">
        <v>242140.84</v>
      </c>
      <c r="L36" s="7">
        <v>154579.16</v>
      </c>
      <c r="M36" s="7">
        <v>218830.07</v>
      </c>
      <c r="N36" s="7">
        <v>166663.35999999999</v>
      </c>
      <c r="O36" s="7">
        <v>244915.37</v>
      </c>
      <c r="P36" s="7">
        <v>253722.86</v>
      </c>
      <c r="Q36" s="7">
        <v>143537.95000000001</v>
      </c>
      <c r="R36" s="7">
        <v>217998.2</v>
      </c>
      <c r="S36" s="7">
        <v>167915.27</v>
      </c>
      <c r="T36" s="7">
        <v>173271.65</v>
      </c>
      <c r="U36" s="7">
        <v>118435.37</v>
      </c>
      <c r="V36" s="7">
        <v>213269.56</v>
      </c>
      <c r="W36" s="7">
        <v>197769.49</v>
      </c>
      <c r="X36" s="7">
        <v>160360.23000000001</v>
      </c>
      <c r="Y36" s="7">
        <v>272558.73</v>
      </c>
      <c r="Z36" s="7">
        <v>153500.23000000001</v>
      </c>
    </row>
    <row r="37" spans="1:26" x14ac:dyDescent="0.2">
      <c r="A37" s="7">
        <v>66</v>
      </c>
      <c r="B37" s="7" t="s">
        <v>60</v>
      </c>
      <c r="C37" s="7">
        <v>6702.25</v>
      </c>
      <c r="D37" s="7">
        <v>5456.74</v>
      </c>
      <c r="E37" s="7">
        <v>2687.24</v>
      </c>
      <c r="F37" s="7">
        <v>2676.05</v>
      </c>
      <c r="G37" s="7">
        <v>2157.48</v>
      </c>
      <c r="H37" s="7">
        <v>2124.67</v>
      </c>
      <c r="I37" s="7">
        <v>2336.33</v>
      </c>
      <c r="J37" s="7">
        <v>2223.89</v>
      </c>
      <c r="K37" s="7">
        <v>1724.3600000000004</v>
      </c>
      <c r="L37" s="7">
        <v>2334.8899999999994</v>
      </c>
      <c r="M37" s="7">
        <v>2406.7200000000007</v>
      </c>
      <c r="N37" s="7">
        <v>1770.6100000000004</v>
      </c>
      <c r="O37" s="7">
        <v>2217.4</v>
      </c>
      <c r="P37" s="7">
        <v>1991.85</v>
      </c>
      <c r="Q37" s="7">
        <v>2132.44</v>
      </c>
      <c r="R37" s="7">
        <v>1973.28</v>
      </c>
      <c r="S37" s="7">
        <v>1972.56</v>
      </c>
      <c r="T37" s="7">
        <v>2262.48</v>
      </c>
      <c r="U37" s="7">
        <v>1663.6600000000003</v>
      </c>
      <c r="V37" s="7">
        <v>2117.27</v>
      </c>
      <c r="W37" s="7">
        <v>2011</v>
      </c>
      <c r="X37" s="7">
        <v>1956.28</v>
      </c>
      <c r="Y37" s="7">
        <v>1735.28</v>
      </c>
      <c r="Z37" s="7">
        <v>1468.81</v>
      </c>
    </row>
    <row r="38" spans="1:26" x14ac:dyDescent="0.2">
      <c r="A38" s="7">
        <v>67</v>
      </c>
      <c r="B38" s="7" t="s">
        <v>61</v>
      </c>
      <c r="C38" s="7">
        <v>1411.77</v>
      </c>
      <c r="D38" s="7">
        <v>2730.38</v>
      </c>
      <c r="E38" s="7">
        <v>1147.3399999999999</v>
      </c>
      <c r="F38" s="7">
        <v>1342.42</v>
      </c>
      <c r="G38" s="7">
        <v>2015.1600000000003</v>
      </c>
      <c r="H38" s="7">
        <v>1456.88</v>
      </c>
      <c r="I38" s="7">
        <v>1828.68</v>
      </c>
      <c r="J38" s="7">
        <v>1978.1</v>
      </c>
      <c r="K38" s="7">
        <v>1413.94</v>
      </c>
      <c r="L38" s="7">
        <v>1789.42</v>
      </c>
      <c r="M38" s="7">
        <v>1520.42</v>
      </c>
      <c r="N38" s="7">
        <v>1480.55</v>
      </c>
      <c r="O38" s="7">
        <v>1803.23</v>
      </c>
      <c r="P38" s="7">
        <v>1268.75</v>
      </c>
      <c r="Q38" s="7">
        <v>1189.9300000000003</v>
      </c>
      <c r="R38" s="7">
        <v>2250.2600000000002</v>
      </c>
      <c r="S38" s="7">
        <v>1304.8699999999999</v>
      </c>
      <c r="T38" s="7">
        <v>1153.0699999999997</v>
      </c>
      <c r="U38" s="7">
        <v>2848.55</v>
      </c>
      <c r="V38" s="7">
        <v>1634.79</v>
      </c>
      <c r="W38" s="7">
        <v>1548.33</v>
      </c>
      <c r="X38" s="7">
        <v>3206.16</v>
      </c>
      <c r="Y38" s="7">
        <v>2803.41</v>
      </c>
      <c r="Z38" s="7">
        <v>1174.4100000000001</v>
      </c>
    </row>
    <row r="39" spans="1:26" x14ac:dyDescent="0.2">
      <c r="A39" s="7">
        <v>72</v>
      </c>
      <c r="B39" s="7" t="s">
        <v>66</v>
      </c>
      <c r="C39" s="7">
        <v>9235.5500000000029</v>
      </c>
      <c r="D39" s="7">
        <v>3473.78</v>
      </c>
      <c r="E39" s="7">
        <v>11323.24</v>
      </c>
      <c r="F39" s="7">
        <v>9579.4599999999991</v>
      </c>
      <c r="G39" s="7">
        <v>7037.93</v>
      </c>
      <c r="H39" s="7">
        <v>6146.1900000000014</v>
      </c>
      <c r="I39" s="7">
        <v>11136.04</v>
      </c>
      <c r="J39" s="7">
        <v>6578.88</v>
      </c>
      <c r="K39" s="7">
        <v>5587.23</v>
      </c>
      <c r="L39" s="7">
        <v>19288.010000000002</v>
      </c>
      <c r="M39" s="7">
        <v>5344.3</v>
      </c>
      <c r="N39" s="7">
        <v>5531.1500000000015</v>
      </c>
      <c r="O39" s="7">
        <v>6919.31</v>
      </c>
      <c r="P39" s="7">
        <v>7110.73</v>
      </c>
      <c r="Q39" s="7">
        <v>9671.1300000000028</v>
      </c>
      <c r="R39" s="7">
        <v>11252.06</v>
      </c>
      <c r="S39" s="7">
        <v>11947.92</v>
      </c>
      <c r="T39" s="7">
        <v>13985.85</v>
      </c>
      <c r="U39" s="7">
        <v>21308.7</v>
      </c>
      <c r="V39" s="7">
        <v>13496.130000000003</v>
      </c>
      <c r="W39" s="7">
        <v>11065.12</v>
      </c>
      <c r="X39" s="7">
        <v>19176.55</v>
      </c>
      <c r="Y39" s="7">
        <v>11474.86</v>
      </c>
      <c r="Z39" s="7">
        <v>5966.31</v>
      </c>
    </row>
    <row r="40" spans="1:26" x14ac:dyDescent="0.2">
      <c r="A40" s="7">
        <v>77</v>
      </c>
      <c r="B40" s="7" t="s">
        <v>70</v>
      </c>
      <c r="C40" s="7">
        <v>5044.59</v>
      </c>
      <c r="D40" s="7">
        <v>4139.26</v>
      </c>
      <c r="E40" s="7">
        <v>5066.9799999999996</v>
      </c>
      <c r="F40" s="7">
        <v>4364.55</v>
      </c>
      <c r="G40" s="7">
        <v>6292.29</v>
      </c>
      <c r="H40" s="7">
        <v>4164.1900000000005</v>
      </c>
      <c r="I40" s="7">
        <v>4771.67</v>
      </c>
      <c r="J40" s="7">
        <v>5776.9000000000015</v>
      </c>
      <c r="K40" s="7">
        <v>4243.08</v>
      </c>
      <c r="L40" s="7">
        <v>3676.79</v>
      </c>
      <c r="M40" s="7">
        <v>3961.42</v>
      </c>
      <c r="N40" s="7">
        <v>5162.4799999999996</v>
      </c>
      <c r="O40" s="7">
        <v>4738.0299999999988</v>
      </c>
      <c r="P40" s="7">
        <v>3669.25</v>
      </c>
      <c r="Q40" s="7">
        <v>3935.05</v>
      </c>
      <c r="R40" s="7">
        <v>5040.5299999999988</v>
      </c>
      <c r="S40" s="7">
        <v>4936.05</v>
      </c>
      <c r="T40" s="7">
        <v>5347.18</v>
      </c>
      <c r="U40" s="7">
        <v>5310.2</v>
      </c>
      <c r="V40" s="7">
        <v>3782.9700000000007</v>
      </c>
      <c r="W40" s="7">
        <v>5445.93</v>
      </c>
      <c r="X40" s="7">
        <v>6649.66</v>
      </c>
      <c r="Y40" s="7">
        <v>3621.5</v>
      </c>
      <c r="Z40" s="7">
        <v>5170.92</v>
      </c>
    </row>
    <row r="41" spans="1:26" x14ac:dyDescent="0.2">
      <c r="A41" s="7">
        <v>79</v>
      </c>
      <c r="B41" s="7" t="s">
        <v>72</v>
      </c>
      <c r="C41" s="7">
        <v>182.11</v>
      </c>
      <c r="D41" s="7">
        <v>282.90000000000009</v>
      </c>
      <c r="E41" s="7">
        <v>195.81</v>
      </c>
      <c r="F41" s="7">
        <v>208.23</v>
      </c>
      <c r="G41" s="7">
        <v>16.850000000000001</v>
      </c>
      <c r="H41" s="7">
        <v>5.32</v>
      </c>
      <c r="I41" s="7">
        <v>2.63</v>
      </c>
      <c r="J41" s="7">
        <v>650.37</v>
      </c>
      <c r="K41" s="7">
        <v>597.89</v>
      </c>
      <c r="L41" s="7">
        <v>749.99</v>
      </c>
      <c r="M41" s="7">
        <v>480.15</v>
      </c>
      <c r="N41" s="7">
        <v>480.36</v>
      </c>
      <c r="O41" s="7">
        <v>4353.6499999999996</v>
      </c>
      <c r="P41" s="7">
        <v>1691.42</v>
      </c>
      <c r="Q41" s="7">
        <v>652.52</v>
      </c>
      <c r="R41" s="7">
        <v>712.87</v>
      </c>
      <c r="S41" s="7">
        <v>432.11</v>
      </c>
      <c r="T41" s="7">
        <v>549.47000000000014</v>
      </c>
      <c r="U41" s="7">
        <v>641.49</v>
      </c>
      <c r="V41" s="7">
        <v>623.33000000000004</v>
      </c>
      <c r="W41" s="7">
        <v>731.73</v>
      </c>
      <c r="X41" s="7">
        <v>634.46</v>
      </c>
      <c r="Y41" s="7">
        <v>559.04</v>
      </c>
      <c r="Z41" s="7">
        <v>3185.4500000000007</v>
      </c>
    </row>
    <row r="42" spans="1:26" x14ac:dyDescent="0.2">
      <c r="A42" s="7">
        <v>80</v>
      </c>
      <c r="B42" s="7" t="s">
        <v>73</v>
      </c>
      <c r="C42" s="7">
        <v>27394.15</v>
      </c>
      <c r="D42" s="7">
        <v>25357.08</v>
      </c>
      <c r="E42" s="7">
        <v>24987.16</v>
      </c>
      <c r="F42" s="7">
        <v>28409.82</v>
      </c>
      <c r="G42" s="7">
        <v>20626.73</v>
      </c>
      <c r="H42" s="7">
        <v>31921.71</v>
      </c>
      <c r="I42" s="7">
        <v>19817.52</v>
      </c>
      <c r="J42" s="7">
        <v>26979.09</v>
      </c>
      <c r="K42" s="7">
        <v>27302.23</v>
      </c>
      <c r="L42" s="7">
        <v>26042.240000000002</v>
      </c>
      <c r="M42" s="7">
        <v>22840.92</v>
      </c>
      <c r="N42" s="7">
        <v>17601.82</v>
      </c>
      <c r="O42" s="7">
        <v>23047.53</v>
      </c>
      <c r="P42" s="7">
        <v>18501.5</v>
      </c>
      <c r="Q42" s="7">
        <v>21064.53</v>
      </c>
      <c r="R42" s="7">
        <v>22517.350000000002</v>
      </c>
      <c r="S42" s="7">
        <v>23019.24</v>
      </c>
      <c r="T42" s="7">
        <v>26263.38</v>
      </c>
      <c r="U42" s="7">
        <v>25783.43</v>
      </c>
      <c r="V42" s="7">
        <v>23234.87</v>
      </c>
      <c r="W42" s="7">
        <v>35064.480000000003</v>
      </c>
      <c r="X42" s="7">
        <v>24412.62</v>
      </c>
      <c r="Y42" s="7">
        <v>20212.14</v>
      </c>
      <c r="Z42" s="7">
        <v>22593.95</v>
      </c>
    </row>
    <row r="43" spans="1:26" x14ac:dyDescent="0.2">
      <c r="A43" s="7">
        <v>82</v>
      </c>
      <c r="B43" s="7" t="s">
        <v>75</v>
      </c>
      <c r="C43" s="7">
        <v>121804.06</v>
      </c>
      <c r="D43" s="7">
        <v>128117.39</v>
      </c>
      <c r="E43" s="7">
        <v>126845.64</v>
      </c>
      <c r="F43" s="7">
        <v>150743.26</v>
      </c>
      <c r="G43" s="7">
        <v>118735.74000000003</v>
      </c>
      <c r="H43" s="7">
        <v>119324.03</v>
      </c>
      <c r="I43" s="7">
        <v>123685.87</v>
      </c>
      <c r="J43" s="7">
        <v>178339.67</v>
      </c>
      <c r="K43" s="7">
        <v>121311.83</v>
      </c>
      <c r="L43" s="7">
        <v>116178.65</v>
      </c>
      <c r="M43" s="7">
        <v>129468.96</v>
      </c>
      <c r="N43" s="7">
        <v>128219.8</v>
      </c>
      <c r="O43" s="7">
        <v>138002.45000000001</v>
      </c>
      <c r="P43" s="7">
        <v>142380.60999999999</v>
      </c>
      <c r="Q43" s="7">
        <v>128024.83</v>
      </c>
      <c r="R43" s="7">
        <v>140044</v>
      </c>
      <c r="S43" s="7">
        <v>141676.30000000002</v>
      </c>
      <c r="T43" s="7">
        <v>134044.82000000004</v>
      </c>
      <c r="U43" s="7">
        <v>144357.13</v>
      </c>
      <c r="V43" s="7">
        <v>141996.48000000001</v>
      </c>
      <c r="W43" s="7">
        <v>150554.54000000004</v>
      </c>
      <c r="X43" s="7">
        <v>145447.09</v>
      </c>
      <c r="Y43" s="7">
        <v>134853.42000000004</v>
      </c>
      <c r="Z43" s="7">
        <v>134298.29999999999</v>
      </c>
    </row>
    <row r="44" spans="1:26" x14ac:dyDescent="0.2">
      <c r="A44" s="7">
        <v>84</v>
      </c>
      <c r="B44" s="7" t="s">
        <v>77</v>
      </c>
      <c r="C44" s="7">
        <v>256915.31</v>
      </c>
      <c r="D44" s="7">
        <v>238730.43</v>
      </c>
      <c r="E44" s="7">
        <v>208919.85</v>
      </c>
      <c r="F44" s="7">
        <v>294836.94</v>
      </c>
      <c r="G44" s="7">
        <v>140278.19</v>
      </c>
      <c r="H44" s="7">
        <v>190592.30000000002</v>
      </c>
      <c r="I44" s="7">
        <v>129593.91</v>
      </c>
      <c r="J44" s="7">
        <v>156465.99</v>
      </c>
      <c r="K44" s="7">
        <v>148789.17999999996</v>
      </c>
      <c r="L44" s="7">
        <v>132487.75</v>
      </c>
      <c r="M44" s="7">
        <v>138713.51999999999</v>
      </c>
      <c r="N44" s="7">
        <v>119066.17</v>
      </c>
      <c r="O44" s="7">
        <v>107840.9</v>
      </c>
      <c r="P44" s="7">
        <v>135212.26999999999</v>
      </c>
      <c r="Q44" s="7">
        <v>119103.24000000003</v>
      </c>
      <c r="R44" s="7">
        <v>129924.7</v>
      </c>
      <c r="S44" s="7">
        <v>158884.45000000001</v>
      </c>
      <c r="T44" s="7">
        <v>175018.43</v>
      </c>
      <c r="U44" s="7">
        <v>175274.5</v>
      </c>
      <c r="V44" s="7">
        <v>3941368.94</v>
      </c>
      <c r="W44" s="7">
        <v>223783.08000000005</v>
      </c>
      <c r="X44" s="7">
        <v>216607.91</v>
      </c>
      <c r="Y44" s="7">
        <v>174675.56</v>
      </c>
      <c r="Z44" s="7">
        <v>148045.99</v>
      </c>
    </row>
    <row r="45" spans="1:26" x14ac:dyDescent="0.2">
      <c r="A45" s="7">
        <v>92</v>
      </c>
      <c r="B45" s="7" t="s">
        <v>80</v>
      </c>
      <c r="C45" s="7">
        <v>2342.02</v>
      </c>
      <c r="D45" s="7">
        <v>1983.65</v>
      </c>
      <c r="E45" s="7">
        <v>1683.78</v>
      </c>
      <c r="F45" s="7">
        <v>2324.9</v>
      </c>
      <c r="G45" s="7">
        <v>1774.92</v>
      </c>
      <c r="H45" s="7">
        <v>2778.14</v>
      </c>
      <c r="I45" s="7">
        <v>1970.7</v>
      </c>
      <c r="J45" s="7">
        <v>1633.53</v>
      </c>
      <c r="K45" s="7">
        <v>1551.13</v>
      </c>
      <c r="L45" s="7">
        <v>3325.02</v>
      </c>
      <c r="M45" s="7">
        <v>2129.96</v>
      </c>
      <c r="N45" s="7">
        <v>1691.83</v>
      </c>
      <c r="O45" s="7">
        <v>1900.26</v>
      </c>
      <c r="P45" s="7">
        <v>1662.07</v>
      </c>
      <c r="Q45" s="7">
        <v>1935.95</v>
      </c>
      <c r="R45" s="7">
        <v>1619.07</v>
      </c>
      <c r="S45" s="7">
        <v>1846.32</v>
      </c>
      <c r="T45" s="7">
        <v>1467.71</v>
      </c>
      <c r="U45" s="7">
        <v>1795.4</v>
      </c>
      <c r="V45" s="7">
        <v>1576.45</v>
      </c>
      <c r="W45" s="7">
        <v>1286.77</v>
      </c>
      <c r="X45" s="7">
        <v>2041.89</v>
      </c>
      <c r="Y45" s="7">
        <v>1815.4100000000003</v>
      </c>
      <c r="Z45" s="7">
        <v>2075.96</v>
      </c>
    </row>
    <row r="46" spans="1:26" x14ac:dyDescent="0.2">
      <c r="A46" s="7">
        <v>93</v>
      </c>
      <c r="B46" s="7" t="s">
        <v>81</v>
      </c>
      <c r="C46" s="7">
        <v>2554.34</v>
      </c>
      <c r="D46" s="7">
        <v>2772.58</v>
      </c>
      <c r="E46" s="7">
        <v>2622.05</v>
      </c>
      <c r="F46" s="7">
        <v>2898.08</v>
      </c>
      <c r="G46" s="7">
        <v>2564.1199999999994</v>
      </c>
      <c r="H46" s="7">
        <v>2664.8</v>
      </c>
      <c r="I46" s="7">
        <v>2469.0100000000007</v>
      </c>
      <c r="J46" s="7">
        <v>2353.06</v>
      </c>
      <c r="K46" s="7">
        <v>2726.8</v>
      </c>
      <c r="L46" s="7">
        <v>2626.37</v>
      </c>
      <c r="M46" s="7">
        <v>2244.29</v>
      </c>
      <c r="N46" s="7">
        <v>2776.18</v>
      </c>
      <c r="O46" s="7">
        <v>2728.35</v>
      </c>
      <c r="P46" s="7">
        <v>2546.2600000000007</v>
      </c>
      <c r="Q46" s="7">
        <v>3281.67</v>
      </c>
      <c r="R46" s="7">
        <v>3056.33</v>
      </c>
      <c r="S46" s="7">
        <v>3254.35</v>
      </c>
      <c r="T46" s="7">
        <v>3941.18</v>
      </c>
      <c r="U46" s="7">
        <v>2931.07</v>
      </c>
      <c r="V46" s="7">
        <v>2503.8800000000006</v>
      </c>
      <c r="W46" s="7">
        <v>2398.9899999999998</v>
      </c>
      <c r="X46" s="7">
        <v>2901.82</v>
      </c>
      <c r="Y46" s="7">
        <v>2963.25</v>
      </c>
      <c r="Z46" s="7">
        <v>3376.21</v>
      </c>
    </row>
    <row r="47" spans="1:26" x14ac:dyDescent="0.2">
      <c r="A47" s="7"/>
      <c r="B47" s="7" t="s">
        <v>85</v>
      </c>
      <c r="C47" s="7">
        <v>119981.88000000003</v>
      </c>
      <c r="D47" s="7">
        <v>126294.36</v>
      </c>
      <c r="E47" s="7">
        <v>126256.23</v>
      </c>
      <c r="F47" s="7">
        <v>128622.65</v>
      </c>
      <c r="G47" s="7">
        <v>119814.00999999997</v>
      </c>
      <c r="H47" s="7">
        <v>130595.85000000003</v>
      </c>
      <c r="I47" s="7">
        <v>135707.87999999998</v>
      </c>
      <c r="J47" s="7">
        <v>112756.08</v>
      </c>
      <c r="K47" s="7">
        <v>127923.32999999997</v>
      </c>
      <c r="L47" s="7">
        <v>102303.05000000002</v>
      </c>
      <c r="M47" s="7">
        <v>102859.73</v>
      </c>
      <c r="N47" s="7">
        <v>97961.31</v>
      </c>
      <c r="O47" s="7">
        <v>104360.15000000001</v>
      </c>
      <c r="P47" s="7">
        <v>109495.46999999999</v>
      </c>
      <c r="Q47" s="7">
        <v>122080.47000000003</v>
      </c>
      <c r="R47" s="7">
        <v>132491.94</v>
      </c>
      <c r="S47" s="7">
        <v>118513.57000000004</v>
      </c>
      <c r="T47" s="7">
        <v>128042.28</v>
      </c>
      <c r="U47" s="7">
        <v>114109.54999999999</v>
      </c>
      <c r="V47" s="7">
        <v>113570.86</v>
      </c>
      <c r="W47" s="7">
        <v>115368.4</v>
      </c>
      <c r="X47" s="7">
        <v>94806.49</v>
      </c>
      <c r="Y47" s="7">
        <v>106354.64</v>
      </c>
      <c r="Z47" s="7">
        <v>114524.00999999998</v>
      </c>
    </row>
    <row r="48" spans="1:26" x14ac:dyDescent="0.2">
      <c r="A48" s="7"/>
      <c r="B48" s="7" t="s">
        <v>86</v>
      </c>
      <c r="C48" s="7">
        <v>3962113.37</v>
      </c>
      <c r="D48" s="7">
        <v>3412001.3499999992</v>
      </c>
      <c r="E48" s="7">
        <v>3626518.7499999995</v>
      </c>
      <c r="F48" s="7">
        <v>4272871.88</v>
      </c>
      <c r="G48" s="7">
        <v>3473381.9900000007</v>
      </c>
      <c r="H48" s="7">
        <v>3711228.46</v>
      </c>
      <c r="I48" s="7">
        <v>3839936.7200000007</v>
      </c>
      <c r="J48" s="7">
        <v>3933964.47</v>
      </c>
      <c r="K48" s="7">
        <v>3474577.1400000006</v>
      </c>
      <c r="L48" s="7">
        <v>3323248.6900000018</v>
      </c>
      <c r="M48" s="7">
        <v>3394361.5199999982</v>
      </c>
      <c r="N48" s="7">
        <v>3288117.8499999992</v>
      </c>
      <c r="O48" s="7">
        <v>3701013.6199999992</v>
      </c>
      <c r="P48" s="7">
        <v>3435141.3499999992</v>
      </c>
      <c r="Q48" s="7">
        <v>3360927.3399999994</v>
      </c>
      <c r="R48" s="7">
        <v>3988335.0699999994</v>
      </c>
      <c r="S48" s="7">
        <v>3555664.7000000007</v>
      </c>
      <c r="T48" s="7">
        <v>3627133.0800000005</v>
      </c>
      <c r="U48" s="7">
        <v>3614772.5700000026</v>
      </c>
      <c r="V48" s="7">
        <v>7291497.0700000003</v>
      </c>
      <c r="W48" s="7">
        <v>3448415.2400000007</v>
      </c>
      <c r="X48" s="7">
        <v>3344111.9900000007</v>
      </c>
      <c r="Y48" s="7">
        <v>3538056.8999999994</v>
      </c>
      <c r="Z48" s="7">
        <v>3386668.38</v>
      </c>
    </row>
    <row r="49" spans="1:2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">
      <c r="A50" s="7" t="s">
        <v>164</v>
      </c>
      <c r="B50" s="7" t="s">
        <v>165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">
      <c r="B51" s="1" t="s">
        <v>166</v>
      </c>
    </row>
    <row r="52" spans="1:26" x14ac:dyDescent="0.2">
      <c r="A52" s="1" t="s">
        <v>167</v>
      </c>
      <c r="B52" s="1" t="s">
        <v>168</v>
      </c>
    </row>
    <row r="54" spans="1:26" x14ac:dyDescent="0.2">
      <c r="A5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HB85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65</v>
      </c>
      <c r="D8" s="1" t="s">
        <v>141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1555975.8</v>
      </c>
      <c r="D12" s="7">
        <v>1469567.44</v>
      </c>
      <c r="E12" s="7">
        <v>1426391.95</v>
      </c>
      <c r="F12" s="7">
        <v>1527372.93</v>
      </c>
      <c r="G12" s="7">
        <v>1601110.8900000004</v>
      </c>
      <c r="H12" s="7">
        <v>1519929.08</v>
      </c>
      <c r="I12" s="7">
        <v>1643460.62</v>
      </c>
      <c r="J12" s="7">
        <v>1708274.58</v>
      </c>
      <c r="K12" s="7">
        <v>1481993.23</v>
      </c>
      <c r="L12" s="7">
        <v>1493808.09</v>
      </c>
      <c r="M12" s="7">
        <v>1683668.73</v>
      </c>
      <c r="N12" s="7">
        <v>781368.99</v>
      </c>
      <c r="O12" s="7">
        <v>2362074.52</v>
      </c>
      <c r="P12" s="7">
        <v>1596991.04</v>
      </c>
      <c r="Q12" s="7">
        <v>1550599.85</v>
      </c>
      <c r="R12" s="7">
        <v>1623003.53</v>
      </c>
      <c r="S12" s="7">
        <v>1765898.43</v>
      </c>
      <c r="T12" s="7">
        <v>1658019.26</v>
      </c>
      <c r="U12" s="7">
        <v>1712629.99</v>
      </c>
      <c r="V12" s="7">
        <v>1794129.33</v>
      </c>
      <c r="W12" s="7">
        <v>1616975.33</v>
      </c>
      <c r="X12" s="7">
        <v>1437614.95</v>
      </c>
      <c r="Y12" s="7">
        <v>1786899.31</v>
      </c>
      <c r="Z12" s="7">
        <v>1587745.49</v>
      </c>
    </row>
    <row r="13" spans="1:210" x14ac:dyDescent="0.2">
      <c r="A13" s="7">
        <v>2</v>
      </c>
      <c r="B13" s="7" t="s">
        <v>2</v>
      </c>
      <c r="C13" s="7">
        <v>8117.28</v>
      </c>
      <c r="D13" s="7">
        <v>3006.2200000000007</v>
      </c>
      <c r="E13" s="7">
        <v>9956.61</v>
      </c>
      <c r="F13" s="7">
        <v>9836.43</v>
      </c>
      <c r="G13" s="7">
        <v>6254.75</v>
      </c>
      <c r="H13" s="7">
        <v>8630.5300000000007</v>
      </c>
      <c r="I13" s="7">
        <v>9110.9</v>
      </c>
      <c r="J13" s="7">
        <v>6750.86</v>
      </c>
      <c r="K13" s="7">
        <v>7897.86</v>
      </c>
      <c r="L13" s="7">
        <v>11936.92</v>
      </c>
      <c r="M13" s="7">
        <v>6089.49</v>
      </c>
      <c r="N13" s="7">
        <v>8305.99</v>
      </c>
      <c r="O13" s="7">
        <v>10166.559999999998</v>
      </c>
      <c r="P13" s="7">
        <v>10435.42</v>
      </c>
      <c r="Q13" s="7">
        <v>6920.9</v>
      </c>
      <c r="R13" s="7">
        <v>9282.11</v>
      </c>
      <c r="S13" s="7">
        <v>9604.4699999999993</v>
      </c>
      <c r="T13" s="7">
        <v>9225.7299999999977</v>
      </c>
      <c r="U13" s="7">
        <v>14148.23</v>
      </c>
      <c r="V13" s="7">
        <v>11846.44</v>
      </c>
      <c r="W13" s="7">
        <v>9371.1200000000026</v>
      </c>
      <c r="X13" s="7">
        <v>14113.380000000003</v>
      </c>
      <c r="Y13" s="7">
        <v>6922.3900000000012</v>
      </c>
      <c r="Z13" s="7">
        <v>9375.2800000000007</v>
      </c>
    </row>
    <row r="14" spans="1:210" x14ac:dyDescent="0.2">
      <c r="A14" s="7">
        <v>5</v>
      </c>
      <c r="B14" s="7" t="s">
        <v>5</v>
      </c>
      <c r="C14" s="7">
        <v>24815.89</v>
      </c>
      <c r="D14" s="7">
        <v>20289.900000000001</v>
      </c>
      <c r="E14" s="7">
        <v>18860.52</v>
      </c>
      <c r="F14" s="7">
        <v>28667.810000000005</v>
      </c>
      <c r="G14" s="7">
        <v>20932</v>
      </c>
      <c r="H14" s="7">
        <v>22098.48</v>
      </c>
      <c r="I14" s="7">
        <v>27193.96</v>
      </c>
      <c r="J14" s="7">
        <v>19572.36</v>
      </c>
      <c r="K14" s="7">
        <v>20285.64</v>
      </c>
      <c r="L14" s="7">
        <v>27254.63</v>
      </c>
      <c r="M14" s="7">
        <v>23431.37</v>
      </c>
      <c r="N14" s="7">
        <v>17665.32</v>
      </c>
      <c r="O14" s="7">
        <v>25050.63</v>
      </c>
      <c r="P14" s="7">
        <v>19113.8</v>
      </c>
      <c r="Q14" s="7">
        <v>18247.580000000002</v>
      </c>
      <c r="R14" s="7">
        <v>24740.59</v>
      </c>
      <c r="S14" s="7">
        <v>22588.880000000001</v>
      </c>
      <c r="T14" s="7">
        <v>22196.06</v>
      </c>
      <c r="U14" s="7">
        <v>21986.91</v>
      </c>
      <c r="V14" s="7">
        <v>22638.67</v>
      </c>
      <c r="W14" s="7">
        <v>41075.910000000003</v>
      </c>
      <c r="X14" s="7">
        <v>28347.560000000005</v>
      </c>
      <c r="Y14" s="7">
        <v>33437.730000000003</v>
      </c>
      <c r="Z14" s="7">
        <v>34769.739999999991</v>
      </c>
    </row>
    <row r="15" spans="1:210" x14ac:dyDescent="0.2">
      <c r="A15" s="7">
        <v>6</v>
      </c>
      <c r="B15" s="7" t="s">
        <v>6</v>
      </c>
      <c r="C15" s="7">
        <v>86099.01</v>
      </c>
      <c r="D15" s="7">
        <v>56260.3</v>
      </c>
      <c r="E15" s="7">
        <v>60724.24</v>
      </c>
      <c r="F15" s="7">
        <v>101730.83</v>
      </c>
      <c r="G15" s="7">
        <v>80052.38</v>
      </c>
      <c r="H15" s="7">
        <v>66060.56</v>
      </c>
      <c r="I15" s="7">
        <v>103412.91</v>
      </c>
      <c r="J15" s="7">
        <v>76619.17</v>
      </c>
      <c r="K15" s="7">
        <v>65902.69</v>
      </c>
      <c r="L15" s="7">
        <v>101930.57</v>
      </c>
      <c r="M15" s="7">
        <v>57537.3</v>
      </c>
      <c r="N15" s="7">
        <v>58275.99</v>
      </c>
      <c r="O15" s="7">
        <v>98123.71</v>
      </c>
      <c r="P15" s="7">
        <v>69456.210000000006</v>
      </c>
      <c r="Q15" s="7">
        <v>69111.770000000019</v>
      </c>
      <c r="R15" s="7">
        <v>103787.27</v>
      </c>
      <c r="S15" s="7">
        <v>85890.040000000008</v>
      </c>
      <c r="T15" s="7">
        <v>89939.64</v>
      </c>
      <c r="U15" s="7">
        <v>99402.86</v>
      </c>
      <c r="V15" s="7">
        <v>94239.66</v>
      </c>
      <c r="W15" s="7">
        <v>81664.33</v>
      </c>
      <c r="X15" s="7">
        <v>74012.040000000008</v>
      </c>
      <c r="Y15" s="7">
        <v>69023.86</v>
      </c>
      <c r="Z15" s="7">
        <v>76442.25</v>
      </c>
    </row>
    <row r="16" spans="1:210" x14ac:dyDescent="0.2">
      <c r="A16" s="7">
        <v>7</v>
      </c>
      <c r="B16" s="7" t="s">
        <v>7</v>
      </c>
      <c r="C16" s="7">
        <v>69586.429999999993</v>
      </c>
      <c r="D16" s="7">
        <v>31455.13</v>
      </c>
      <c r="E16" s="7">
        <v>40333.31</v>
      </c>
      <c r="F16" s="7">
        <v>79857.990000000005</v>
      </c>
      <c r="G16" s="7">
        <v>47234.31</v>
      </c>
      <c r="H16" s="7">
        <v>44009.700000000004</v>
      </c>
      <c r="I16" s="7">
        <v>58824.15</v>
      </c>
      <c r="J16" s="7">
        <v>68827.97</v>
      </c>
      <c r="K16" s="7">
        <v>51990.36</v>
      </c>
      <c r="L16" s="7">
        <v>40002.54</v>
      </c>
      <c r="M16" s="7">
        <v>36491.370000000003</v>
      </c>
      <c r="N16" s="7">
        <v>41392.46</v>
      </c>
      <c r="O16" s="7">
        <v>73633.05</v>
      </c>
      <c r="P16" s="7">
        <v>39496.86</v>
      </c>
      <c r="Q16" s="7">
        <v>47409.4</v>
      </c>
      <c r="R16" s="7">
        <v>70990.540000000008</v>
      </c>
      <c r="S16" s="7">
        <v>51806.21</v>
      </c>
      <c r="T16" s="7">
        <v>51334.62</v>
      </c>
      <c r="U16" s="7">
        <v>56984.25</v>
      </c>
      <c r="V16" s="7">
        <v>60914.82</v>
      </c>
      <c r="W16" s="7">
        <v>38856.910000000003</v>
      </c>
      <c r="X16" s="7">
        <v>29932.1</v>
      </c>
      <c r="Y16" s="7">
        <v>39305.53</v>
      </c>
      <c r="Z16" s="7">
        <v>46406.96</v>
      </c>
    </row>
    <row r="17" spans="1:26" x14ac:dyDescent="0.2">
      <c r="A17" s="7">
        <v>8</v>
      </c>
      <c r="B17" s="7" t="s">
        <v>8</v>
      </c>
      <c r="C17" s="7">
        <v>2895572.39</v>
      </c>
      <c r="D17" s="7">
        <v>2453937.46</v>
      </c>
      <c r="E17" s="7">
        <v>2580660.7200000007</v>
      </c>
      <c r="F17" s="7">
        <v>3159474.33</v>
      </c>
      <c r="G17" s="7">
        <v>3037502.94</v>
      </c>
      <c r="H17" s="7">
        <v>3026338.56</v>
      </c>
      <c r="I17" s="7">
        <v>2839173.41</v>
      </c>
      <c r="J17" s="7">
        <v>2863993.22</v>
      </c>
      <c r="K17" s="7">
        <v>2598678.35</v>
      </c>
      <c r="L17" s="7">
        <v>2504463.6200000006</v>
      </c>
      <c r="M17" s="7">
        <v>2555364.3199999998</v>
      </c>
      <c r="N17" s="7">
        <v>2507144.8799999994</v>
      </c>
      <c r="O17" s="7">
        <v>3006785.81</v>
      </c>
      <c r="P17" s="7">
        <v>2576393.71</v>
      </c>
      <c r="Q17" s="7">
        <v>2823887.4</v>
      </c>
      <c r="R17" s="7">
        <v>3426042.36</v>
      </c>
      <c r="S17" s="7">
        <v>3015159.04</v>
      </c>
      <c r="T17" s="7">
        <v>2988809.14</v>
      </c>
      <c r="U17" s="7">
        <v>2966465.5</v>
      </c>
      <c r="V17" s="7">
        <v>2991565.7</v>
      </c>
      <c r="W17" s="7">
        <v>2788761.18</v>
      </c>
      <c r="X17" s="7">
        <v>2325360.23</v>
      </c>
      <c r="Y17" s="7">
        <v>2649416.0500000007</v>
      </c>
      <c r="Z17" s="7">
        <v>2795669.81</v>
      </c>
    </row>
    <row r="18" spans="1:26" x14ac:dyDescent="0.2">
      <c r="A18" s="7">
        <v>9</v>
      </c>
      <c r="B18" s="7" t="s">
        <v>9</v>
      </c>
      <c r="C18" s="7">
        <v>166928.42999999996</v>
      </c>
      <c r="D18" s="7">
        <v>115469.31</v>
      </c>
      <c r="E18" s="7">
        <v>120289.99000000003</v>
      </c>
      <c r="F18" s="7">
        <v>159381.42000000004</v>
      </c>
      <c r="G18" s="7">
        <v>127857.34</v>
      </c>
      <c r="H18" s="7">
        <v>131641.56</v>
      </c>
      <c r="I18" s="7">
        <v>142854.17999999996</v>
      </c>
      <c r="J18" s="7">
        <v>130826.61</v>
      </c>
      <c r="K18" s="7">
        <v>130515.8</v>
      </c>
      <c r="L18" s="7">
        <v>124546.44</v>
      </c>
      <c r="M18" s="7">
        <v>146379.41</v>
      </c>
      <c r="N18" s="7">
        <v>141798.98000000001</v>
      </c>
      <c r="O18" s="7">
        <v>187163.12</v>
      </c>
      <c r="P18" s="7">
        <v>125314.9</v>
      </c>
      <c r="Q18" s="7">
        <v>119678.14</v>
      </c>
      <c r="R18" s="7">
        <v>147833.54000000004</v>
      </c>
      <c r="S18" s="7">
        <v>140771.15</v>
      </c>
      <c r="T18" s="7">
        <v>130737.26</v>
      </c>
      <c r="U18" s="7">
        <v>124264.94</v>
      </c>
      <c r="V18" s="7">
        <v>127326.62000000004</v>
      </c>
      <c r="W18" s="7">
        <v>124098.32000000004</v>
      </c>
      <c r="X18" s="7">
        <v>109670.19</v>
      </c>
      <c r="Y18" s="7">
        <v>133778.37</v>
      </c>
      <c r="Z18" s="7">
        <v>150633.22</v>
      </c>
    </row>
    <row r="19" spans="1:26" x14ac:dyDescent="0.2">
      <c r="A19" s="7">
        <v>10</v>
      </c>
      <c r="B19" s="7" t="s">
        <v>10</v>
      </c>
      <c r="C19" s="7">
        <v>1087679.93</v>
      </c>
      <c r="D19" s="7">
        <v>565749.6</v>
      </c>
      <c r="E19" s="7">
        <v>698310.3</v>
      </c>
      <c r="F19" s="7">
        <v>932563.89</v>
      </c>
      <c r="G19" s="7">
        <v>723166.97</v>
      </c>
      <c r="H19" s="7">
        <v>790675.89</v>
      </c>
      <c r="I19" s="7">
        <v>877985.54</v>
      </c>
      <c r="J19" s="7">
        <v>765768.06</v>
      </c>
      <c r="K19" s="7">
        <v>646005.9</v>
      </c>
      <c r="L19" s="7">
        <v>664748.74</v>
      </c>
      <c r="M19" s="7">
        <v>631215.96999999986</v>
      </c>
      <c r="N19" s="7">
        <v>909072.86</v>
      </c>
      <c r="O19" s="7">
        <v>1022904.3100000002</v>
      </c>
      <c r="P19" s="7">
        <v>505333.86</v>
      </c>
      <c r="Q19" s="7">
        <v>627094.23</v>
      </c>
      <c r="R19" s="7">
        <v>881367.18</v>
      </c>
      <c r="S19" s="7">
        <v>764332.57000000018</v>
      </c>
      <c r="T19" s="7">
        <v>772190.01</v>
      </c>
      <c r="U19" s="7">
        <v>835847.69</v>
      </c>
      <c r="V19" s="7">
        <v>741171.46</v>
      </c>
      <c r="W19" s="7">
        <v>584764.85</v>
      </c>
      <c r="X19" s="7">
        <v>551018.78000000014</v>
      </c>
      <c r="Y19" s="7">
        <v>648261.63</v>
      </c>
      <c r="Z19" s="7">
        <v>851382.26</v>
      </c>
    </row>
    <row r="20" spans="1:26" x14ac:dyDescent="0.2">
      <c r="A20" s="7">
        <v>11</v>
      </c>
      <c r="B20" s="7" t="s">
        <v>11</v>
      </c>
      <c r="C20" s="7">
        <v>133291.49</v>
      </c>
      <c r="D20" s="7">
        <v>76526.290000000008</v>
      </c>
      <c r="E20" s="7">
        <v>102738.47</v>
      </c>
      <c r="F20" s="7">
        <v>145919.67999999996</v>
      </c>
      <c r="G20" s="7">
        <v>112933.23</v>
      </c>
      <c r="H20" s="7">
        <v>122337.03</v>
      </c>
      <c r="I20" s="7">
        <v>117017.32000000004</v>
      </c>
      <c r="J20" s="7">
        <v>135009.79000000004</v>
      </c>
      <c r="K20" s="7">
        <v>107914.92</v>
      </c>
      <c r="L20" s="7">
        <v>94355.25</v>
      </c>
      <c r="M20" s="7">
        <v>84122.83</v>
      </c>
      <c r="N20" s="7">
        <v>131109.54999999999</v>
      </c>
      <c r="O20" s="7">
        <v>137248.47</v>
      </c>
      <c r="P20" s="7">
        <v>57417.67</v>
      </c>
      <c r="Q20" s="7">
        <v>82752.479999999981</v>
      </c>
      <c r="R20" s="7">
        <v>151216.6</v>
      </c>
      <c r="S20" s="7">
        <v>94079.88</v>
      </c>
      <c r="T20" s="7">
        <v>114783.49000000002</v>
      </c>
      <c r="U20" s="7">
        <v>113104.69</v>
      </c>
      <c r="V20" s="7">
        <v>129802.95</v>
      </c>
      <c r="W20" s="7">
        <v>91448.66</v>
      </c>
      <c r="X20" s="7">
        <v>66238.460000000006</v>
      </c>
      <c r="Y20" s="7">
        <v>92647.2</v>
      </c>
      <c r="Z20" s="7">
        <v>130620.24000000003</v>
      </c>
    </row>
    <row r="21" spans="1:26" x14ac:dyDescent="0.2">
      <c r="A21" s="7">
        <v>17</v>
      </c>
      <c r="B21" s="7" t="s">
        <v>12</v>
      </c>
      <c r="C21" s="7">
        <v>85243.45</v>
      </c>
      <c r="D21" s="7">
        <v>22883.47</v>
      </c>
      <c r="E21" s="7">
        <v>34329.81</v>
      </c>
      <c r="F21" s="7">
        <v>75752.61</v>
      </c>
      <c r="G21" s="7">
        <v>44272.12</v>
      </c>
      <c r="H21" s="7">
        <v>66235.020000000019</v>
      </c>
      <c r="I21" s="7">
        <v>113775.87</v>
      </c>
      <c r="J21" s="7">
        <v>49902.78</v>
      </c>
      <c r="K21" s="7">
        <v>36307.18</v>
      </c>
      <c r="L21" s="7">
        <v>67939.410000000018</v>
      </c>
      <c r="M21" s="7">
        <v>48348.520000000011</v>
      </c>
      <c r="N21" s="7">
        <v>51933.26</v>
      </c>
      <c r="O21" s="7">
        <v>74411.28</v>
      </c>
      <c r="P21" s="7">
        <v>38652.69</v>
      </c>
      <c r="Q21" s="7">
        <v>39039.96</v>
      </c>
      <c r="R21" s="7">
        <v>71973.14</v>
      </c>
      <c r="S21" s="7">
        <v>64670.86</v>
      </c>
      <c r="T21" s="7">
        <v>79115.13</v>
      </c>
      <c r="U21" s="7">
        <v>110772.11</v>
      </c>
      <c r="V21" s="7">
        <v>68686.070000000007</v>
      </c>
      <c r="W21" s="7">
        <v>58858.61</v>
      </c>
      <c r="X21" s="7">
        <v>38772.950000000004</v>
      </c>
      <c r="Y21" s="7">
        <v>46960.75</v>
      </c>
      <c r="Z21" s="7">
        <v>59190.55</v>
      </c>
    </row>
    <row r="22" spans="1:26" x14ac:dyDescent="0.2">
      <c r="A22" s="7">
        <v>18</v>
      </c>
      <c r="B22" s="7" t="s">
        <v>13</v>
      </c>
      <c r="C22" s="7">
        <v>169804.62</v>
      </c>
      <c r="D22" s="7">
        <v>131794.13</v>
      </c>
      <c r="E22" s="7">
        <v>185596.73</v>
      </c>
      <c r="F22" s="7">
        <v>135696.31</v>
      </c>
      <c r="G22" s="7">
        <v>253760.9</v>
      </c>
      <c r="H22" s="7">
        <v>176395.49</v>
      </c>
      <c r="I22" s="7">
        <v>210905.39000000004</v>
      </c>
      <c r="J22" s="7">
        <v>157890.88</v>
      </c>
      <c r="K22" s="7">
        <v>159364.99</v>
      </c>
      <c r="L22" s="7">
        <v>194579.06</v>
      </c>
      <c r="M22" s="7">
        <v>161711.24</v>
      </c>
      <c r="N22" s="7">
        <v>152674.35999999999</v>
      </c>
      <c r="O22" s="7">
        <v>196568.65</v>
      </c>
      <c r="P22" s="7">
        <v>161950.15</v>
      </c>
      <c r="Q22" s="7">
        <v>169792.11</v>
      </c>
      <c r="R22" s="7">
        <v>209321.04</v>
      </c>
      <c r="S22" s="7">
        <v>187707.2</v>
      </c>
      <c r="T22" s="7">
        <v>203879.77</v>
      </c>
      <c r="U22" s="7">
        <v>205302</v>
      </c>
      <c r="V22" s="7">
        <v>158871.13</v>
      </c>
      <c r="W22" s="7">
        <v>200512.81</v>
      </c>
      <c r="X22" s="7">
        <v>218800.01</v>
      </c>
      <c r="Y22" s="7">
        <v>173352.22</v>
      </c>
      <c r="Z22" s="7">
        <v>168498.87</v>
      </c>
    </row>
    <row r="23" spans="1:26" x14ac:dyDescent="0.2">
      <c r="A23" s="7">
        <v>19</v>
      </c>
      <c r="B23" s="7" t="s">
        <v>14</v>
      </c>
      <c r="C23" s="7">
        <v>319560.55</v>
      </c>
      <c r="D23" s="7">
        <v>462567.77</v>
      </c>
      <c r="E23" s="7">
        <v>614842.03000000014</v>
      </c>
      <c r="F23" s="7">
        <v>655608.48</v>
      </c>
      <c r="G23" s="7">
        <v>497188.38</v>
      </c>
      <c r="H23" s="7">
        <v>620229.32000000018</v>
      </c>
      <c r="I23" s="7">
        <v>474408.61</v>
      </c>
      <c r="J23" s="7">
        <v>537049.52</v>
      </c>
      <c r="K23" s="7">
        <v>550235.37</v>
      </c>
      <c r="L23" s="7">
        <v>453979.01</v>
      </c>
      <c r="M23" s="7">
        <v>445819.76</v>
      </c>
      <c r="N23" s="7">
        <v>519869.15</v>
      </c>
      <c r="O23" s="7">
        <v>706772.25</v>
      </c>
      <c r="P23" s="7">
        <v>662129.05000000005</v>
      </c>
      <c r="Q23" s="7">
        <v>625565.58999999985</v>
      </c>
      <c r="R23" s="7">
        <v>410026.38</v>
      </c>
      <c r="S23" s="7">
        <v>689217.28</v>
      </c>
      <c r="T23" s="7">
        <v>680238.6</v>
      </c>
      <c r="U23" s="7">
        <v>660147.36</v>
      </c>
      <c r="V23" s="7">
        <v>568526.16000000015</v>
      </c>
      <c r="W23" s="7">
        <v>546563.96999999986</v>
      </c>
      <c r="X23" s="7">
        <v>706193.82000000018</v>
      </c>
      <c r="Y23" s="7">
        <v>504841.16000000015</v>
      </c>
      <c r="Z23" s="7">
        <v>390471.65</v>
      </c>
    </row>
    <row r="24" spans="1:26" x14ac:dyDescent="0.2">
      <c r="A24" s="7">
        <v>20</v>
      </c>
      <c r="B24" s="7" t="s">
        <v>15</v>
      </c>
      <c r="C24" s="7">
        <v>2529790.92</v>
      </c>
      <c r="D24" s="7">
        <v>1514747.3900000004</v>
      </c>
      <c r="E24" s="7">
        <v>1646960.53</v>
      </c>
      <c r="F24" s="7">
        <v>2012983.5</v>
      </c>
      <c r="G24" s="7">
        <v>1689843.1400000004</v>
      </c>
      <c r="H24" s="7">
        <v>1573563.91</v>
      </c>
      <c r="I24" s="7">
        <v>1959810.68</v>
      </c>
      <c r="J24" s="7">
        <v>1755964.96</v>
      </c>
      <c r="K24" s="7">
        <v>1588401.87</v>
      </c>
      <c r="L24" s="7">
        <v>1696431.26</v>
      </c>
      <c r="M24" s="7">
        <v>1627542.1</v>
      </c>
      <c r="N24" s="7">
        <v>2289542.0699999998</v>
      </c>
      <c r="O24" s="7">
        <v>2556772.23</v>
      </c>
      <c r="P24" s="7">
        <v>1643850.91</v>
      </c>
      <c r="Q24" s="7">
        <v>1810007.15</v>
      </c>
      <c r="R24" s="7">
        <v>2102628.69</v>
      </c>
      <c r="S24" s="7">
        <v>2028823.56</v>
      </c>
      <c r="T24" s="7">
        <v>2113301.23</v>
      </c>
      <c r="U24" s="7">
        <v>2154986.62</v>
      </c>
      <c r="V24" s="7">
        <v>2050314.61</v>
      </c>
      <c r="W24" s="7">
        <v>1854551.82</v>
      </c>
      <c r="X24" s="7">
        <v>1784524.52</v>
      </c>
      <c r="Y24" s="7">
        <v>1945802.57</v>
      </c>
      <c r="Z24" s="7">
        <v>2322311.02</v>
      </c>
    </row>
    <row r="25" spans="1:26" x14ac:dyDescent="0.2">
      <c r="A25" s="7">
        <v>21</v>
      </c>
      <c r="B25" s="7" t="s">
        <v>16</v>
      </c>
      <c r="C25" s="7">
        <v>67150.020000000019</v>
      </c>
      <c r="D25" s="7">
        <v>51047.31</v>
      </c>
      <c r="E25" s="7">
        <v>61354.270000000011</v>
      </c>
      <c r="F25" s="7">
        <v>68705.679999999993</v>
      </c>
      <c r="G25" s="7">
        <v>55768.35</v>
      </c>
      <c r="H25" s="7">
        <v>54599.21</v>
      </c>
      <c r="I25" s="7">
        <v>61108.47</v>
      </c>
      <c r="J25" s="7">
        <v>50259.63</v>
      </c>
      <c r="K25" s="7">
        <v>47047.96</v>
      </c>
      <c r="L25" s="7">
        <v>53692.47</v>
      </c>
      <c r="M25" s="7">
        <v>50661.8</v>
      </c>
      <c r="N25" s="7">
        <v>53115.31</v>
      </c>
      <c r="O25" s="7">
        <v>59215.47</v>
      </c>
      <c r="P25" s="7">
        <v>57806.89</v>
      </c>
      <c r="Q25" s="7">
        <v>50137.99</v>
      </c>
      <c r="R25" s="7">
        <v>69901.5</v>
      </c>
      <c r="S25" s="7">
        <v>52742.6</v>
      </c>
      <c r="T25" s="7">
        <v>61267.31</v>
      </c>
      <c r="U25" s="7">
        <v>56649.45</v>
      </c>
      <c r="V25" s="7">
        <v>59525.9</v>
      </c>
      <c r="W25" s="7">
        <v>48116.020000000011</v>
      </c>
      <c r="X25" s="7">
        <v>52858.63</v>
      </c>
      <c r="Y25" s="7">
        <v>61422.65</v>
      </c>
      <c r="Z25" s="7">
        <v>57609.01</v>
      </c>
    </row>
    <row r="26" spans="1:26" x14ac:dyDescent="0.2">
      <c r="A26" s="7">
        <v>23</v>
      </c>
      <c r="B26" s="7" t="s">
        <v>18</v>
      </c>
      <c r="C26" s="7">
        <v>3751259.6800000006</v>
      </c>
      <c r="D26" s="7">
        <v>2873100.56</v>
      </c>
      <c r="E26" s="7">
        <v>2936875.94</v>
      </c>
      <c r="F26" s="7">
        <v>3298123.85</v>
      </c>
      <c r="G26" s="7">
        <v>2926698.88</v>
      </c>
      <c r="H26" s="7">
        <v>3398469.16</v>
      </c>
      <c r="I26" s="7">
        <v>3161920.16</v>
      </c>
      <c r="J26" s="7">
        <v>3039505.6</v>
      </c>
      <c r="K26" s="7">
        <v>3039752.74</v>
      </c>
      <c r="L26" s="7">
        <v>3162529.97</v>
      </c>
      <c r="M26" s="7">
        <v>2724206.87</v>
      </c>
      <c r="N26" s="7">
        <v>2868783.27</v>
      </c>
      <c r="O26" s="7">
        <v>3309924.5</v>
      </c>
      <c r="P26" s="7">
        <v>2802823.42</v>
      </c>
      <c r="Q26" s="7">
        <v>3041561.95</v>
      </c>
      <c r="R26" s="7">
        <v>3199293.26</v>
      </c>
      <c r="S26" s="7">
        <v>3215246.22</v>
      </c>
      <c r="T26" s="7">
        <v>3140858.04</v>
      </c>
      <c r="U26" s="7">
        <v>3142989.73</v>
      </c>
      <c r="V26" s="7">
        <v>3103544.42</v>
      </c>
      <c r="W26" s="7">
        <v>2924555.83</v>
      </c>
      <c r="X26" s="7">
        <v>2738410.39</v>
      </c>
      <c r="Y26" s="7">
        <v>3038032.7</v>
      </c>
      <c r="Z26" s="7">
        <v>2903382.87</v>
      </c>
    </row>
    <row r="27" spans="1:26" x14ac:dyDescent="0.2">
      <c r="A27" s="7">
        <v>24</v>
      </c>
      <c r="B27" s="7" t="s">
        <v>19</v>
      </c>
      <c r="C27" s="7">
        <v>204284.35</v>
      </c>
      <c r="D27" s="7">
        <v>200111.25</v>
      </c>
      <c r="E27" s="7">
        <v>169627.08000000005</v>
      </c>
      <c r="F27" s="7">
        <v>277080.10999999993</v>
      </c>
      <c r="G27" s="7">
        <v>219927.41</v>
      </c>
      <c r="H27" s="7">
        <v>216116.7</v>
      </c>
      <c r="I27" s="7">
        <v>236480.14000000007</v>
      </c>
      <c r="J27" s="7">
        <v>189880.12</v>
      </c>
      <c r="K27" s="7">
        <v>204082.80000000002</v>
      </c>
      <c r="L27" s="7">
        <v>227720.5</v>
      </c>
      <c r="M27" s="7">
        <v>207916.46</v>
      </c>
      <c r="N27" s="7">
        <v>200649.4</v>
      </c>
      <c r="O27" s="7">
        <v>218154.69</v>
      </c>
      <c r="P27" s="7">
        <v>224240</v>
      </c>
      <c r="Q27" s="7">
        <v>244996.4</v>
      </c>
      <c r="R27" s="7">
        <v>413656.4</v>
      </c>
      <c r="S27" s="7">
        <v>440166.53000000009</v>
      </c>
      <c r="T27" s="7">
        <v>435763.05</v>
      </c>
      <c r="U27" s="7">
        <v>427858.5</v>
      </c>
      <c r="V27" s="7">
        <v>420549.57</v>
      </c>
      <c r="W27" s="7">
        <v>435929.57</v>
      </c>
      <c r="X27" s="7">
        <v>427088.64000000001</v>
      </c>
      <c r="Y27" s="7">
        <v>490303.08</v>
      </c>
      <c r="Z27" s="7">
        <v>510112.34</v>
      </c>
    </row>
    <row r="28" spans="1:26" x14ac:dyDescent="0.2">
      <c r="A28" s="7">
        <v>25</v>
      </c>
      <c r="B28" s="7" t="s">
        <v>20</v>
      </c>
      <c r="C28" s="7">
        <v>59087.99</v>
      </c>
      <c r="D28" s="7">
        <v>38905.330000000009</v>
      </c>
      <c r="E28" s="7">
        <v>33424.81</v>
      </c>
      <c r="F28" s="7">
        <v>41822.770000000004</v>
      </c>
      <c r="G28" s="7">
        <v>36808.520000000004</v>
      </c>
      <c r="H28" s="7">
        <v>36305.97</v>
      </c>
      <c r="I28" s="7">
        <v>41929.919999999991</v>
      </c>
      <c r="J28" s="7">
        <v>40828.65</v>
      </c>
      <c r="K28" s="7">
        <v>41393.910000000003</v>
      </c>
      <c r="L28" s="7">
        <v>36824.020000000004</v>
      </c>
      <c r="M28" s="7">
        <v>66690.33</v>
      </c>
      <c r="N28" s="7">
        <v>52863.75</v>
      </c>
      <c r="O28" s="7">
        <v>64166.25</v>
      </c>
      <c r="P28" s="7">
        <v>56397.85</v>
      </c>
      <c r="Q28" s="7">
        <v>54859.910000000011</v>
      </c>
      <c r="R28" s="7">
        <v>67145.009999999995</v>
      </c>
      <c r="S28" s="7">
        <v>64416.88</v>
      </c>
      <c r="T28" s="7">
        <v>69832.759999999995</v>
      </c>
      <c r="U28" s="7">
        <v>66636.649999999994</v>
      </c>
      <c r="V28" s="7">
        <v>68677.429999999993</v>
      </c>
      <c r="W28" s="7">
        <v>86740.22</v>
      </c>
      <c r="X28" s="7">
        <v>74271.13</v>
      </c>
      <c r="Y28" s="7">
        <v>109064.99000000002</v>
      </c>
      <c r="Z28" s="7">
        <v>100912.9</v>
      </c>
    </row>
    <row r="29" spans="1:26" x14ac:dyDescent="0.2">
      <c r="A29" s="7">
        <v>26</v>
      </c>
      <c r="B29" s="7" t="s">
        <v>21</v>
      </c>
      <c r="C29" s="7">
        <v>237453.38</v>
      </c>
      <c r="D29" s="7">
        <v>218170.72</v>
      </c>
      <c r="E29" s="7">
        <v>235005.6</v>
      </c>
      <c r="F29" s="7">
        <v>264234.28999999998</v>
      </c>
      <c r="G29" s="7">
        <v>220472.1</v>
      </c>
      <c r="H29" s="7">
        <v>270567.66000000009</v>
      </c>
      <c r="I29" s="7">
        <v>260614.17</v>
      </c>
      <c r="J29" s="7">
        <v>234683.01</v>
      </c>
      <c r="K29" s="7">
        <v>252193.78</v>
      </c>
      <c r="L29" s="7">
        <v>259523.52</v>
      </c>
      <c r="M29" s="7">
        <v>245347.93</v>
      </c>
      <c r="N29" s="7">
        <v>218480.42</v>
      </c>
      <c r="O29" s="7">
        <v>235555.66</v>
      </c>
      <c r="P29" s="7">
        <v>276802.94</v>
      </c>
      <c r="Q29" s="7">
        <v>251130.65</v>
      </c>
      <c r="R29" s="7">
        <v>272137.35999999993</v>
      </c>
      <c r="S29" s="7">
        <v>274559.73</v>
      </c>
      <c r="T29" s="7">
        <v>279456.53000000009</v>
      </c>
      <c r="U29" s="7">
        <v>296743.44</v>
      </c>
      <c r="V29" s="7">
        <v>254909.03</v>
      </c>
      <c r="W29" s="7">
        <v>267596.39000000007</v>
      </c>
      <c r="X29" s="7">
        <v>274291.44</v>
      </c>
      <c r="Y29" s="7">
        <v>291376.82</v>
      </c>
      <c r="Z29" s="7">
        <v>224036.68</v>
      </c>
    </row>
    <row r="30" spans="1:26" x14ac:dyDescent="0.2">
      <c r="A30" s="7">
        <v>27</v>
      </c>
      <c r="B30" s="7" t="s">
        <v>22</v>
      </c>
      <c r="C30" s="7">
        <v>17395.510000000002</v>
      </c>
      <c r="D30" s="7">
        <v>13808.880000000003</v>
      </c>
      <c r="E30" s="7">
        <v>9698.51</v>
      </c>
      <c r="F30" s="7">
        <v>11417.04</v>
      </c>
      <c r="G30" s="7">
        <v>11462.96</v>
      </c>
      <c r="H30" s="7">
        <v>51603.34</v>
      </c>
      <c r="I30" s="7">
        <v>17522</v>
      </c>
      <c r="J30" s="7">
        <v>25525.18</v>
      </c>
      <c r="K30" s="7">
        <v>19725.41</v>
      </c>
      <c r="L30" s="7">
        <v>9088.89</v>
      </c>
      <c r="M30" s="7">
        <v>17119.72</v>
      </c>
      <c r="N30" s="7">
        <v>16804.82</v>
      </c>
      <c r="O30" s="7">
        <v>7924.3900000000012</v>
      </c>
      <c r="P30" s="7">
        <v>15681.97</v>
      </c>
      <c r="Q30" s="7">
        <v>12784.75</v>
      </c>
      <c r="R30" s="7">
        <v>33912.32</v>
      </c>
      <c r="S30" s="7">
        <v>52841.59</v>
      </c>
      <c r="T30" s="7">
        <v>14043.540000000003</v>
      </c>
      <c r="U30" s="7">
        <v>19393.59</v>
      </c>
      <c r="V30" s="7">
        <v>19492.27</v>
      </c>
      <c r="W30" s="7">
        <v>18862.3</v>
      </c>
      <c r="X30" s="7">
        <v>15625</v>
      </c>
      <c r="Y30" s="7">
        <v>16631.490000000002</v>
      </c>
      <c r="Z30" s="7">
        <v>50901.43</v>
      </c>
    </row>
    <row r="31" spans="1:26" x14ac:dyDescent="0.2">
      <c r="A31" s="7">
        <v>28</v>
      </c>
      <c r="B31" s="7" t="s">
        <v>23</v>
      </c>
      <c r="C31" s="7">
        <v>91030.63</v>
      </c>
      <c r="D31" s="7">
        <v>123830.97</v>
      </c>
      <c r="E31" s="7">
        <v>97241.38</v>
      </c>
      <c r="F31" s="7">
        <v>142737.70000000001</v>
      </c>
      <c r="G31" s="7">
        <v>109421.13</v>
      </c>
      <c r="H31" s="7">
        <v>158322.67000000004</v>
      </c>
      <c r="I31" s="7">
        <v>238957.36</v>
      </c>
      <c r="J31" s="7">
        <v>194333.67</v>
      </c>
      <c r="K31" s="7">
        <v>165785.78</v>
      </c>
      <c r="L31" s="7">
        <v>92328.01</v>
      </c>
      <c r="M31" s="7">
        <v>134800.25</v>
      </c>
      <c r="N31" s="7">
        <v>123406.43</v>
      </c>
      <c r="O31" s="7">
        <v>104838.85</v>
      </c>
      <c r="P31" s="7">
        <v>161388.70000000001</v>
      </c>
      <c r="Q31" s="7">
        <v>143025.57000000004</v>
      </c>
      <c r="R31" s="7">
        <v>175687.11</v>
      </c>
      <c r="S31" s="7">
        <v>226311.82</v>
      </c>
      <c r="T31" s="7">
        <v>245701.58000000007</v>
      </c>
      <c r="U31" s="7">
        <v>181405.09</v>
      </c>
      <c r="V31" s="7">
        <v>229916.12</v>
      </c>
      <c r="W31" s="7">
        <v>165737.72</v>
      </c>
      <c r="X31" s="7">
        <v>180454.7</v>
      </c>
      <c r="Y31" s="7">
        <v>106398.41</v>
      </c>
      <c r="Z31" s="7">
        <v>126025.22</v>
      </c>
    </row>
    <row r="32" spans="1:26" x14ac:dyDescent="0.2">
      <c r="A32" s="7">
        <v>29</v>
      </c>
      <c r="B32" s="7" t="s">
        <v>24</v>
      </c>
      <c r="C32" s="7">
        <v>263491.78999999998</v>
      </c>
      <c r="D32" s="7">
        <v>197044.65</v>
      </c>
      <c r="E32" s="7">
        <v>202963.86</v>
      </c>
      <c r="F32" s="7">
        <v>209023.49</v>
      </c>
      <c r="G32" s="7">
        <v>189469.95</v>
      </c>
      <c r="H32" s="7">
        <v>219338.36</v>
      </c>
      <c r="I32" s="7">
        <v>199611.47</v>
      </c>
      <c r="J32" s="7">
        <v>191932.04</v>
      </c>
      <c r="K32" s="7">
        <v>202673.45</v>
      </c>
      <c r="L32" s="7">
        <v>191669.16</v>
      </c>
      <c r="M32" s="7">
        <v>191165.55000000002</v>
      </c>
      <c r="N32" s="7">
        <v>199980.95</v>
      </c>
      <c r="O32" s="7">
        <v>236248.88</v>
      </c>
      <c r="P32" s="7">
        <v>184497.53</v>
      </c>
      <c r="Q32" s="7">
        <v>178262.93</v>
      </c>
      <c r="R32" s="7">
        <v>200164.73</v>
      </c>
      <c r="S32" s="7">
        <v>196811.74</v>
      </c>
      <c r="T32" s="7">
        <v>198154.04</v>
      </c>
      <c r="U32" s="7">
        <v>213359.85</v>
      </c>
      <c r="V32" s="7">
        <v>192266.7</v>
      </c>
      <c r="W32" s="7">
        <v>209316.29</v>
      </c>
      <c r="X32" s="7">
        <v>198886.73</v>
      </c>
      <c r="Y32" s="7">
        <v>177142.68</v>
      </c>
      <c r="Z32" s="7">
        <v>222153.13</v>
      </c>
    </row>
    <row r="33" spans="1:26" x14ac:dyDescent="0.2">
      <c r="A33" s="7">
        <v>30</v>
      </c>
      <c r="B33" s="7" t="s">
        <v>25</v>
      </c>
      <c r="C33" s="7">
        <v>72420.410000000018</v>
      </c>
      <c r="D33" s="7">
        <v>62901.07</v>
      </c>
      <c r="E33" s="7">
        <v>57541.36</v>
      </c>
      <c r="F33" s="7">
        <v>65351.09</v>
      </c>
      <c r="G33" s="7">
        <v>47775.85</v>
      </c>
      <c r="H33" s="7">
        <v>75788.67</v>
      </c>
      <c r="I33" s="7">
        <v>69744.740000000005</v>
      </c>
      <c r="J33" s="7">
        <v>166917.4</v>
      </c>
      <c r="K33" s="7">
        <v>113229.9</v>
      </c>
      <c r="L33" s="7">
        <v>65644.22</v>
      </c>
      <c r="M33" s="7">
        <v>77379.179999999993</v>
      </c>
      <c r="N33" s="7">
        <v>67557.479999999981</v>
      </c>
      <c r="O33" s="7">
        <v>61742.71</v>
      </c>
      <c r="P33" s="7">
        <v>70668.55</v>
      </c>
      <c r="Q33" s="7">
        <v>50041.36</v>
      </c>
      <c r="R33" s="7">
        <v>54219.97</v>
      </c>
      <c r="S33" s="7">
        <v>44832.39</v>
      </c>
      <c r="T33" s="7">
        <v>48321.06</v>
      </c>
      <c r="U33" s="7">
        <v>57937.29</v>
      </c>
      <c r="V33" s="7">
        <v>58967.32</v>
      </c>
      <c r="W33" s="7">
        <v>59319.03</v>
      </c>
      <c r="X33" s="7">
        <v>67954.38</v>
      </c>
      <c r="Y33" s="7">
        <v>101410.63</v>
      </c>
      <c r="Z33" s="7">
        <v>82927.67</v>
      </c>
    </row>
    <row r="34" spans="1:26" x14ac:dyDescent="0.2">
      <c r="A34" s="7">
        <v>31</v>
      </c>
      <c r="B34" s="7" t="s">
        <v>26</v>
      </c>
      <c r="C34" s="7">
        <v>47700.91</v>
      </c>
      <c r="D34" s="7">
        <v>48003.28</v>
      </c>
      <c r="E34" s="7">
        <v>39003.18</v>
      </c>
      <c r="F34" s="7">
        <v>46939.33</v>
      </c>
      <c r="G34" s="7">
        <v>36738.020000000004</v>
      </c>
      <c r="H34" s="7">
        <v>34114.559999999998</v>
      </c>
      <c r="I34" s="7">
        <v>36271.46</v>
      </c>
      <c r="J34" s="7">
        <v>37527.65</v>
      </c>
      <c r="K34" s="7">
        <v>41867.330000000009</v>
      </c>
      <c r="L34" s="7">
        <v>40025.410000000003</v>
      </c>
      <c r="M34" s="7">
        <v>32106.080000000005</v>
      </c>
      <c r="N34" s="7">
        <v>34259.669999999991</v>
      </c>
      <c r="O34" s="7">
        <v>46183.450000000012</v>
      </c>
      <c r="P34" s="7">
        <v>39398.589999999997</v>
      </c>
      <c r="Q34" s="7">
        <v>36287.86</v>
      </c>
      <c r="R34" s="7">
        <v>42032.93</v>
      </c>
      <c r="S34" s="7">
        <v>31501.07</v>
      </c>
      <c r="T34" s="7">
        <v>31247.919999999998</v>
      </c>
      <c r="U34" s="7">
        <v>36291.910000000003</v>
      </c>
      <c r="V34" s="7">
        <v>34403.879999999997</v>
      </c>
      <c r="W34" s="7">
        <v>37986.29</v>
      </c>
      <c r="X34" s="7">
        <v>35536.07</v>
      </c>
      <c r="Y34" s="7">
        <v>30780.93</v>
      </c>
      <c r="Z34" s="7">
        <v>29821.119999999999</v>
      </c>
    </row>
    <row r="35" spans="1:26" x14ac:dyDescent="0.2">
      <c r="A35" s="7">
        <v>32</v>
      </c>
      <c r="B35" s="7" t="s">
        <v>27</v>
      </c>
      <c r="C35" s="7">
        <v>285456.74</v>
      </c>
      <c r="D35" s="7">
        <v>153933.99</v>
      </c>
      <c r="E35" s="7">
        <v>145726.57000000004</v>
      </c>
      <c r="F35" s="7">
        <v>160145.60000000001</v>
      </c>
      <c r="G35" s="7">
        <v>141679.17999999996</v>
      </c>
      <c r="H35" s="7">
        <v>154842.14000000004</v>
      </c>
      <c r="I35" s="7">
        <v>167362.42999999996</v>
      </c>
      <c r="J35" s="7">
        <v>145401.07000000004</v>
      </c>
      <c r="K35" s="7">
        <v>147489.85</v>
      </c>
      <c r="L35" s="7">
        <v>172907.22</v>
      </c>
      <c r="M35" s="7">
        <v>173418.51</v>
      </c>
      <c r="N35" s="7">
        <v>199868.94</v>
      </c>
      <c r="O35" s="7">
        <v>229220.03</v>
      </c>
      <c r="P35" s="7">
        <v>123055.74000000003</v>
      </c>
      <c r="Q35" s="7">
        <v>102950.39</v>
      </c>
      <c r="R35" s="7">
        <v>127455.72</v>
      </c>
      <c r="S35" s="7">
        <v>107022.72</v>
      </c>
      <c r="T35" s="7">
        <v>135605.84</v>
      </c>
      <c r="U35" s="7">
        <v>102369.88</v>
      </c>
      <c r="V35" s="7">
        <v>108152.15</v>
      </c>
      <c r="W35" s="7">
        <v>104521.19</v>
      </c>
      <c r="X35" s="7">
        <v>131114.13</v>
      </c>
      <c r="Y35" s="7">
        <v>145275.62</v>
      </c>
      <c r="Z35" s="7">
        <v>117482.86</v>
      </c>
    </row>
    <row r="36" spans="1:26" x14ac:dyDescent="0.2">
      <c r="A36" s="7">
        <v>33</v>
      </c>
      <c r="B36" s="7" t="s">
        <v>28</v>
      </c>
      <c r="C36" s="7">
        <v>62796.85</v>
      </c>
      <c r="D36" s="7">
        <v>73109.339999999982</v>
      </c>
      <c r="E36" s="7">
        <v>78387.540000000008</v>
      </c>
      <c r="F36" s="7">
        <v>100459.28</v>
      </c>
      <c r="G36" s="7">
        <v>82435.360000000001</v>
      </c>
      <c r="H36" s="7">
        <v>79528.320000000007</v>
      </c>
      <c r="I36" s="7">
        <v>94929.97</v>
      </c>
      <c r="J36" s="7">
        <v>94535.55</v>
      </c>
      <c r="K36" s="7">
        <v>52698.78</v>
      </c>
      <c r="L36" s="7">
        <v>34571.1</v>
      </c>
      <c r="M36" s="7">
        <v>54725.15</v>
      </c>
      <c r="N36" s="7">
        <v>58983.63</v>
      </c>
      <c r="O36" s="7">
        <v>45370.080000000002</v>
      </c>
      <c r="P36" s="7">
        <v>35371.050000000003</v>
      </c>
      <c r="Q36" s="7">
        <v>50239.71</v>
      </c>
      <c r="R36" s="7">
        <v>61224.28</v>
      </c>
      <c r="S36" s="7">
        <v>50210.82</v>
      </c>
      <c r="T36" s="7">
        <v>47758.9</v>
      </c>
      <c r="U36" s="7">
        <v>54288.68</v>
      </c>
      <c r="V36" s="7">
        <v>60589.910000000011</v>
      </c>
      <c r="W36" s="7">
        <v>55976.14</v>
      </c>
      <c r="X36" s="7">
        <v>76181.070000000007</v>
      </c>
      <c r="Y36" s="7">
        <v>48963.81</v>
      </c>
      <c r="Z36" s="7">
        <v>38315.410000000003</v>
      </c>
    </row>
    <row r="37" spans="1:26" x14ac:dyDescent="0.2">
      <c r="A37" s="7">
        <v>34</v>
      </c>
      <c r="B37" s="7" t="s">
        <v>29</v>
      </c>
      <c r="C37" s="7">
        <v>13036.050000000003</v>
      </c>
      <c r="D37" s="7">
        <v>12100.61</v>
      </c>
      <c r="E37" s="7">
        <v>14793.09</v>
      </c>
      <c r="F37" s="7">
        <v>10132.84</v>
      </c>
      <c r="G37" s="7">
        <v>10968.45</v>
      </c>
      <c r="H37" s="7">
        <v>11118.45</v>
      </c>
      <c r="I37" s="7">
        <v>11582.4</v>
      </c>
      <c r="J37" s="7">
        <v>11474.1</v>
      </c>
      <c r="K37" s="7">
        <v>15351.41</v>
      </c>
      <c r="L37" s="7">
        <v>9108.39</v>
      </c>
      <c r="M37" s="7">
        <v>9872.9599999999991</v>
      </c>
      <c r="N37" s="7">
        <v>11567.41</v>
      </c>
      <c r="O37" s="7">
        <v>6397.91</v>
      </c>
      <c r="P37" s="7">
        <v>12503.85</v>
      </c>
      <c r="Q37" s="7">
        <v>11959.08</v>
      </c>
      <c r="R37" s="7">
        <v>7657.99</v>
      </c>
      <c r="S37" s="7">
        <v>11511.81</v>
      </c>
      <c r="T37" s="7">
        <v>14278.030000000002</v>
      </c>
      <c r="U37" s="7">
        <v>17737.650000000001</v>
      </c>
      <c r="V37" s="7">
        <v>12048.64</v>
      </c>
      <c r="W37" s="7">
        <v>10983.41</v>
      </c>
      <c r="X37" s="7">
        <v>9279.32</v>
      </c>
      <c r="Y37" s="7">
        <v>14069.380000000003</v>
      </c>
      <c r="Z37" s="7">
        <v>8045.62</v>
      </c>
    </row>
    <row r="38" spans="1:26" x14ac:dyDescent="0.2">
      <c r="A38" s="7">
        <v>36</v>
      </c>
      <c r="B38" s="7" t="s">
        <v>31</v>
      </c>
      <c r="C38" s="7">
        <v>32154.97</v>
      </c>
      <c r="D38" s="7">
        <v>28664.830000000005</v>
      </c>
      <c r="E38" s="7">
        <v>15561.15</v>
      </c>
      <c r="F38" s="7">
        <v>30622.17</v>
      </c>
      <c r="G38" s="7">
        <v>18863.98</v>
      </c>
      <c r="H38" s="7">
        <v>24139.84</v>
      </c>
      <c r="I38" s="7">
        <v>31124.77</v>
      </c>
      <c r="J38" s="7">
        <v>18848.39</v>
      </c>
      <c r="K38" s="7">
        <v>27452.23</v>
      </c>
      <c r="L38" s="7">
        <v>40876.31</v>
      </c>
      <c r="M38" s="7">
        <v>25296.61</v>
      </c>
      <c r="N38" s="7">
        <v>26067.05</v>
      </c>
      <c r="O38" s="7">
        <v>56026.63</v>
      </c>
      <c r="P38" s="7">
        <v>48743.200000000012</v>
      </c>
      <c r="Q38" s="7">
        <v>52399.87</v>
      </c>
      <c r="R38" s="7">
        <v>23848.05</v>
      </c>
      <c r="S38" s="7">
        <v>24693.439999999999</v>
      </c>
      <c r="T38" s="7">
        <v>33286.419999999991</v>
      </c>
      <c r="U38" s="7">
        <v>22771.68</v>
      </c>
      <c r="V38" s="7">
        <v>25617.27</v>
      </c>
      <c r="W38" s="7">
        <v>28090.71</v>
      </c>
      <c r="X38" s="7">
        <v>43458.05</v>
      </c>
      <c r="Y38" s="7">
        <v>25806.16</v>
      </c>
      <c r="Z38" s="7">
        <v>20765.459999999995</v>
      </c>
    </row>
    <row r="39" spans="1:26" x14ac:dyDescent="0.2">
      <c r="A39" s="7">
        <v>38</v>
      </c>
      <c r="B39" s="7" t="s">
        <v>33</v>
      </c>
      <c r="C39" s="7">
        <v>851121.52</v>
      </c>
      <c r="D39" s="7">
        <v>1014595.9</v>
      </c>
      <c r="E39" s="7">
        <v>911004.3</v>
      </c>
      <c r="F39" s="7">
        <v>924818.65</v>
      </c>
      <c r="G39" s="7">
        <v>1102334.92</v>
      </c>
      <c r="H39" s="7">
        <v>1055925.3400000001</v>
      </c>
      <c r="I39" s="7">
        <v>1076853.68</v>
      </c>
      <c r="J39" s="7">
        <v>1160780.6400000004</v>
      </c>
      <c r="K39" s="7">
        <v>891597.68</v>
      </c>
      <c r="L39" s="7">
        <v>991039.41</v>
      </c>
      <c r="M39" s="7">
        <v>1013756.4</v>
      </c>
      <c r="N39" s="7">
        <v>939221.98</v>
      </c>
      <c r="O39" s="7">
        <v>855450.79</v>
      </c>
      <c r="P39" s="7">
        <v>899252.43</v>
      </c>
      <c r="Q39" s="7">
        <v>853512.18</v>
      </c>
      <c r="R39" s="7">
        <v>1119241.93</v>
      </c>
      <c r="S39" s="7">
        <v>1141044.1400000001</v>
      </c>
      <c r="T39" s="7">
        <v>1028972</v>
      </c>
      <c r="U39" s="7">
        <v>978541.29</v>
      </c>
      <c r="V39" s="7">
        <v>1037460.15</v>
      </c>
      <c r="W39" s="7">
        <v>1031186.43</v>
      </c>
      <c r="X39" s="7">
        <v>927965.87</v>
      </c>
      <c r="Y39" s="7">
        <v>1048222.89</v>
      </c>
      <c r="Z39" s="7">
        <v>1042553.5600000002</v>
      </c>
    </row>
    <row r="40" spans="1:26" x14ac:dyDescent="0.2">
      <c r="A40" s="7">
        <v>39</v>
      </c>
      <c r="B40" s="7" t="s">
        <v>34</v>
      </c>
      <c r="C40" s="7">
        <v>1852109.78</v>
      </c>
      <c r="D40" s="7">
        <v>1764728.86</v>
      </c>
      <c r="E40" s="7">
        <v>2122718.31</v>
      </c>
      <c r="F40" s="7">
        <v>3335201.46</v>
      </c>
      <c r="G40" s="7">
        <v>2217520.5699999998</v>
      </c>
      <c r="H40" s="7">
        <v>2056794.06</v>
      </c>
      <c r="I40" s="7">
        <v>2260017.04</v>
      </c>
      <c r="J40" s="7">
        <v>2393866.6200000006</v>
      </c>
      <c r="K40" s="7">
        <v>1679634.56</v>
      </c>
      <c r="L40" s="7">
        <v>1764704.4</v>
      </c>
      <c r="M40" s="7">
        <v>1749183.55</v>
      </c>
      <c r="N40" s="7">
        <v>1603413.76</v>
      </c>
      <c r="O40" s="7">
        <v>1922532.69</v>
      </c>
      <c r="P40" s="7">
        <v>1950171.1</v>
      </c>
      <c r="Q40" s="7">
        <v>2201911.52</v>
      </c>
      <c r="R40" s="7">
        <v>3723095.66</v>
      </c>
      <c r="S40" s="7">
        <v>2400286.71</v>
      </c>
      <c r="T40" s="7">
        <v>2308826.66</v>
      </c>
      <c r="U40" s="7">
        <v>2494312.31</v>
      </c>
      <c r="V40" s="7">
        <v>2581890.35</v>
      </c>
      <c r="W40" s="7">
        <v>1716776.26</v>
      </c>
      <c r="X40" s="7">
        <v>1383908.12</v>
      </c>
      <c r="Y40" s="7">
        <v>1827829.46</v>
      </c>
      <c r="Z40" s="7">
        <v>1867728.4099999997</v>
      </c>
    </row>
    <row r="41" spans="1:26" x14ac:dyDescent="0.2">
      <c r="A41" s="7">
        <v>41</v>
      </c>
      <c r="B41" s="7" t="s">
        <v>35</v>
      </c>
      <c r="C41" s="7">
        <v>32391.09</v>
      </c>
      <c r="D41" s="7">
        <v>21715.260000000002</v>
      </c>
      <c r="E41" s="7">
        <v>18690.169999999998</v>
      </c>
      <c r="F41" s="7">
        <v>26984.260000000006</v>
      </c>
      <c r="G41" s="7">
        <v>21160.15</v>
      </c>
      <c r="H41" s="7">
        <v>20791.189999999999</v>
      </c>
      <c r="I41" s="7">
        <v>26131.08</v>
      </c>
      <c r="J41" s="7">
        <v>21419.74</v>
      </c>
      <c r="K41" s="7">
        <v>18906.68</v>
      </c>
      <c r="L41" s="7">
        <v>22552.37</v>
      </c>
      <c r="M41" s="7">
        <v>20002.43</v>
      </c>
      <c r="N41" s="7">
        <v>20439.209999999995</v>
      </c>
      <c r="O41" s="7">
        <v>31750.11</v>
      </c>
      <c r="P41" s="7">
        <v>19103.080000000002</v>
      </c>
      <c r="Q41" s="7">
        <v>18477.709999999995</v>
      </c>
      <c r="R41" s="7">
        <v>27445.43</v>
      </c>
      <c r="S41" s="7">
        <v>19716.3</v>
      </c>
      <c r="T41" s="7">
        <v>22514.98</v>
      </c>
      <c r="U41" s="7">
        <v>28083.560000000005</v>
      </c>
      <c r="V41" s="7">
        <v>18136.939999999999</v>
      </c>
      <c r="W41" s="7">
        <v>19533.78</v>
      </c>
      <c r="X41" s="7">
        <v>23752.880000000001</v>
      </c>
      <c r="Y41" s="7">
        <v>22132.57</v>
      </c>
      <c r="Z41" s="7">
        <v>18423.330000000002</v>
      </c>
    </row>
    <row r="42" spans="1:26" x14ac:dyDescent="0.2">
      <c r="A42" s="7">
        <v>42</v>
      </c>
      <c r="B42" s="7" t="s">
        <v>36</v>
      </c>
      <c r="C42" s="7">
        <v>49723.57</v>
      </c>
      <c r="D42" s="7">
        <v>49202.020000000011</v>
      </c>
      <c r="E42" s="7">
        <v>22272.39</v>
      </c>
      <c r="F42" s="7">
        <v>35087.14</v>
      </c>
      <c r="G42" s="7">
        <v>21885.43</v>
      </c>
      <c r="H42" s="7">
        <v>24117.88</v>
      </c>
      <c r="I42" s="7">
        <v>32000.39</v>
      </c>
      <c r="J42" s="7">
        <v>25056.59</v>
      </c>
      <c r="K42" s="7">
        <v>52673.12000000001</v>
      </c>
      <c r="L42" s="7">
        <v>34076.629999999997</v>
      </c>
      <c r="M42" s="7">
        <v>21995.09</v>
      </c>
      <c r="N42" s="7">
        <v>22250.77</v>
      </c>
      <c r="O42" s="7">
        <v>48964.63</v>
      </c>
      <c r="P42" s="7">
        <v>46886.720000000001</v>
      </c>
      <c r="Q42" s="7">
        <v>24599.07</v>
      </c>
      <c r="R42" s="7">
        <v>30761.84</v>
      </c>
      <c r="S42" s="7">
        <v>25205.58</v>
      </c>
      <c r="T42" s="7">
        <v>25722.42</v>
      </c>
      <c r="U42" s="7">
        <v>29289.37</v>
      </c>
      <c r="V42" s="7">
        <v>27824.68</v>
      </c>
      <c r="W42" s="7">
        <v>51239.31</v>
      </c>
      <c r="X42" s="7">
        <v>29257.27</v>
      </c>
      <c r="Y42" s="7">
        <v>21306.41</v>
      </c>
      <c r="Z42" s="7">
        <v>24423.58</v>
      </c>
    </row>
    <row r="43" spans="1:26" x14ac:dyDescent="0.2">
      <c r="A43" s="7">
        <v>43</v>
      </c>
      <c r="B43" s="7" t="s">
        <v>37</v>
      </c>
      <c r="C43" s="7">
        <v>27566.639999999999</v>
      </c>
      <c r="D43" s="7">
        <v>13312.16</v>
      </c>
      <c r="E43" s="7">
        <v>20505.97</v>
      </c>
      <c r="F43" s="7">
        <v>24654.41</v>
      </c>
      <c r="G43" s="7">
        <v>19745.240000000002</v>
      </c>
      <c r="H43" s="7">
        <v>21453.95</v>
      </c>
      <c r="I43" s="7">
        <v>21815.69</v>
      </c>
      <c r="J43" s="7">
        <v>19566.61</v>
      </c>
      <c r="K43" s="7">
        <v>17801.189999999999</v>
      </c>
      <c r="L43" s="7">
        <v>20206.07</v>
      </c>
      <c r="M43" s="7">
        <v>18929.150000000001</v>
      </c>
      <c r="N43" s="7">
        <v>17119.349999999999</v>
      </c>
      <c r="O43" s="7">
        <v>23972.36</v>
      </c>
      <c r="P43" s="7">
        <v>21516.95</v>
      </c>
      <c r="Q43" s="7">
        <v>20596.28</v>
      </c>
      <c r="R43" s="7">
        <v>24555.5</v>
      </c>
      <c r="S43" s="7">
        <v>24915.82</v>
      </c>
      <c r="T43" s="7">
        <v>25709.29</v>
      </c>
      <c r="U43" s="7">
        <v>25115.439999999999</v>
      </c>
      <c r="V43" s="7">
        <v>27298.21</v>
      </c>
      <c r="W43" s="7">
        <v>25171.08</v>
      </c>
      <c r="X43" s="7">
        <v>24819.78</v>
      </c>
      <c r="Y43" s="7">
        <v>21780.71</v>
      </c>
      <c r="Z43" s="7">
        <v>22439.13</v>
      </c>
    </row>
    <row r="44" spans="1:26" x14ac:dyDescent="0.2">
      <c r="A44" s="7">
        <v>44</v>
      </c>
      <c r="B44" s="7" t="s">
        <v>38</v>
      </c>
      <c r="C44" s="7">
        <v>11562.93</v>
      </c>
      <c r="D44" s="7">
        <v>9721.92</v>
      </c>
      <c r="E44" s="7">
        <v>14132.52</v>
      </c>
      <c r="F44" s="7">
        <v>13306.61</v>
      </c>
      <c r="G44" s="7">
        <v>10868.73</v>
      </c>
      <c r="H44" s="7">
        <v>15116.34</v>
      </c>
      <c r="I44" s="7">
        <v>9094.27</v>
      </c>
      <c r="J44" s="7">
        <v>9261.2000000000007</v>
      </c>
      <c r="K44" s="7">
        <v>10399.26</v>
      </c>
      <c r="L44" s="7">
        <v>9981.2000000000007</v>
      </c>
      <c r="M44" s="7">
        <v>13470.77</v>
      </c>
      <c r="N44" s="7">
        <v>12864.89</v>
      </c>
      <c r="O44" s="7">
        <v>11726.7</v>
      </c>
      <c r="P44" s="7">
        <v>11023.34</v>
      </c>
      <c r="Q44" s="7">
        <v>18689.990000000002</v>
      </c>
      <c r="R44" s="7">
        <v>11523.630000000001</v>
      </c>
      <c r="S44" s="7">
        <v>16193.16</v>
      </c>
      <c r="T44" s="7">
        <v>15667.7</v>
      </c>
      <c r="U44" s="7">
        <v>9988.5599999999977</v>
      </c>
      <c r="V44" s="7">
        <v>8432.19</v>
      </c>
      <c r="W44" s="7">
        <v>9938.9500000000007</v>
      </c>
      <c r="X44" s="7">
        <v>11151.87</v>
      </c>
      <c r="Y44" s="7">
        <v>12601.67</v>
      </c>
      <c r="Z44" s="7">
        <v>10112.64</v>
      </c>
    </row>
    <row r="45" spans="1:26" x14ac:dyDescent="0.2">
      <c r="A45" s="7">
        <v>48</v>
      </c>
      <c r="B45" s="7" t="s">
        <v>42</v>
      </c>
      <c r="C45" s="7">
        <v>36781.520000000004</v>
      </c>
      <c r="D45" s="7">
        <v>19698.2</v>
      </c>
      <c r="E45" s="7">
        <v>23707.9</v>
      </c>
      <c r="F45" s="7">
        <v>38163.31</v>
      </c>
      <c r="G45" s="7">
        <v>25066.05</v>
      </c>
      <c r="H45" s="7">
        <v>21015.81</v>
      </c>
      <c r="I45" s="7">
        <v>42648.75</v>
      </c>
      <c r="J45" s="7">
        <v>22088.71</v>
      </c>
      <c r="K45" s="7">
        <v>19977.7</v>
      </c>
      <c r="L45" s="7">
        <v>39050.050000000003</v>
      </c>
      <c r="M45" s="7">
        <v>20699.560000000001</v>
      </c>
      <c r="N45" s="7">
        <v>18112.78</v>
      </c>
      <c r="O45" s="7">
        <v>51591.87</v>
      </c>
      <c r="P45" s="7">
        <v>19666.630000000005</v>
      </c>
      <c r="Q45" s="7">
        <v>23847.52</v>
      </c>
      <c r="R45" s="7">
        <v>47887.86</v>
      </c>
      <c r="S45" s="7">
        <v>25983.18</v>
      </c>
      <c r="T45" s="7">
        <v>27361.52</v>
      </c>
      <c r="U45" s="7">
        <v>45547.79</v>
      </c>
      <c r="V45" s="7">
        <v>24082.61</v>
      </c>
      <c r="W45" s="7">
        <v>25459.040000000001</v>
      </c>
      <c r="X45" s="7">
        <v>33695.69</v>
      </c>
      <c r="Y45" s="7">
        <v>28979.510000000006</v>
      </c>
      <c r="Z45" s="7">
        <v>17841.11</v>
      </c>
    </row>
    <row r="46" spans="1:26" x14ac:dyDescent="0.2">
      <c r="A46" s="7">
        <v>49</v>
      </c>
      <c r="B46" s="7" t="s">
        <v>43</v>
      </c>
      <c r="C46" s="7">
        <v>4179.47</v>
      </c>
      <c r="D46" s="7">
        <v>711.33</v>
      </c>
      <c r="E46" s="7">
        <v>1728</v>
      </c>
      <c r="F46" s="7">
        <v>2404.94</v>
      </c>
      <c r="G46" s="7">
        <v>4496.08</v>
      </c>
      <c r="H46" s="7">
        <v>2774.53</v>
      </c>
      <c r="I46" s="7">
        <v>2847.2200000000007</v>
      </c>
      <c r="J46" s="7">
        <v>1572.51</v>
      </c>
      <c r="K46" s="7">
        <v>1995.29</v>
      </c>
      <c r="L46" s="7">
        <v>3970.92</v>
      </c>
      <c r="M46" s="7">
        <v>2760.71</v>
      </c>
      <c r="N46" s="7">
        <v>3031.44</v>
      </c>
      <c r="O46" s="7">
        <v>4714.54</v>
      </c>
      <c r="P46" s="7">
        <v>2395.7399999999998</v>
      </c>
      <c r="Q46" s="7">
        <v>2990.49</v>
      </c>
      <c r="R46" s="7">
        <v>2627.46</v>
      </c>
      <c r="S46" s="7">
        <v>4015.73</v>
      </c>
      <c r="T46" s="7">
        <v>2850.56</v>
      </c>
      <c r="U46" s="7">
        <v>2641.61</v>
      </c>
      <c r="V46" s="7">
        <v>4048.9</v>
      </c>
      <c r="W46" s="7">
        <v>3525.08</v>
      </c>
      <c r="X46" s="7">
        <v>3106.67</v>
      </c>
      <c r="Y46" s="7">
        <v>2382.54</v>
      </c>
      <c r="Z46" s="7">
        <v>2128.84</v>
      </c>
    </row>
    <row r="47" spans="1:26" x14ac:dyDescent="0.2">
      <c r="A47" s="7">
        <v>50</v>
      </c>
      <c r="B47" s="7" t="s">
        <v>44</v>
      </c>
      <c r="C47" s="7">
        <v>27769</v>
      </c>
      <c r="D47" s="7">
        <v>16457.45</v>
      </c>
      <c r="E47" s="7">
        <v>23554.15</v>
      </c>
      <c r="F47" s="7">
        <v>17531.73</v>
      </c>
      <c r="G47" s="7">
        <v>25822.59</v>
      </c>
      <c r="H47" s="7">
        <v>31400.39</v>
      </c>
      <c r="I47" s="7">
        <v>27760.13</v>
      </c>
      <c r="J47" s="7">
        <v>25493.49</v>
      </c>
      <c r="K47" s="7">
        <v>10824.92</v>
      </c>
      <c r="L47" s="7">
        <v>15410.49</v>
      </c>
      <c r="M47" s="7">
        <v>17025.490000000002</v>
      </c>
      <c r="N47" s="7">
        <v>20546.02</v>
      </c>
      <c r="O47" s="7">
        <v>12817.92</v>
      </c>
      <c r="P47" s="7">
        <v>28969.05</v>
      </c>
      <c r="Q47" s="7">
        <v>13974.86</v>
      </c>
      <c r="R47" s="7">
        <v>16634.900000000001</v>
      </c>
      <c r="S47" s="7">
        <v>35488.53</v>
      </c>
      <c r="T47" s="7">
        <v>20157.95</v>
      </c>
      <c r="U47" s="7">
        <v>13000.03</v>
      </c>
      <c r="V47" s="7">
        <v>10095.040000000001</v>
      </c>
      <c r="W47" s="7">
        <v>25764.38</v>
      </c>
      <c r="X47" s="7">
        <v>14281.23</v>
      </c>
      <c r="Y47" s="7">
        <v>15099.26</v>
      </c>
      <c r="Z47" s="7">
        <v>14784.1</v>
      </c>
    </row>
    <row r="48" spans="1:26" x14ac:dyDescent="0.2">
      <c r="A48" s="7">
        <v>51</v>
      </c>
      <c r="B48" s="7" t="s">
        <v>45</v>
      </c>
      <c r="C48" s="7">
        <v>1765.21</v>
      </c>
      <c r="D48" s="7">
        <v>1216.6000000000004</v>
      </c>
      <c r="E48" s="7">
        <v>2009.04</v>
      </c>
      <c r="F48" s="7">
        <v>1773.43</v>
      </c>
      <c r="G48" s="7">
        <v>1153.7</v>
      </c>
      <c r="H48" s="7">
        <v>2557.3000000000002</v>
      </c>
      <c r="I48" s="7">
        <v>1338.63</v>
      </c>
      <c r="J48" s="7">
        <v>1648.53</v>
      </c>
      <c r="K48" s="7">
        <v>1477.37</v>
      </c>
      <c r="L48" s="7">
        <v>1740.46</v>
      </c>
      <c r="M48" s="7">
        <v>1299.0699999999997</v>
      </c>
      <c r="N48" s="7">
        <v>1603.74</v>
      </c>
      <c r="O48" s="7">
        <v>903.98</v>
      </c>
      <c r="P48" s="7">
        <v>206.01</v>
      </c>
      <c r="Q48" s="7">
        <v>1311.49</v>
      </c>
      <c r="R48" s="7">
        <v>1659.69</v>
      </c>
      <c r="S48" s="7">
        <v>936.6</v>
      </c>
      <c r="T48" s="7">
        <v>843.88</v>
      </c>
      <c r="U48" s="7">
        <v>767.26</v>
      </c>
      <c r="V48" s="7">
        <v>847.66</v>
      </c>
      <c r="W48" s="7">
        <v>947.39</v>
      </c>
      <c r="X48" s="7">
        <v>1083.0899999999999</v>
      </c>
      <c r="Y48" s="7">
        <v>712.6</v>
      </c>
      <c r="Z48" s="7">
        <v>438.52999999999992</v>
      </c>
    </row>
    <row r="49" spans="1:26" x14ac:dyDescent="0.2">
      <c r="A49" s="7">
        <v>52</v>
      </c>
      <c r="B49" s="7" t="s">
        <v>46</v>
      </c>
      <c r="C49" s="7">
        <v>22443.71</v>
      </c>
      <c r="D49" s="7">
        <v>19786.380000000005</v>
      </c>
      <c r="E49" s="7">
        <v>47574.32</v>
      </c>
      <c r="F49" s="7">
        <v>36206.5</v>
      </c>
      <c r="G49" s="7">
        <v>24593.19</v>
      </c>
      <c r="H49" s="7">
        <v>19674.919999999998</v>
      </c>
      <c r="I49" s="7">
        <v>27763.8</v>
      </c>
      <c r="J49" s="7">
        <v>40280.639999999999</v>
      </c>
      <c r="K49" s="7">
        <v>40223.160000000003</v>
      </c>
      <c r="L49" s="7">
        <v>134467.63</v>
      </c>
      <c r="M49" s="7">
        <v>61409.32</v>
      </c>
      <c r="N49" s="7">
        <v>12183.46</v>
      </c>
      <c r="O49" s="7">
        <v>13927.98</v>
      </c>
      <c r="P49" s="7">
        <v>24840.06</v>
      </c>
      <c r="Q49" s="7">
        <v>44947.700000000004</v>
      </c>
      <c r="R49" s="7">
        <v>33371</v>
      </c>
      <c r="S49" s="7">
        <v>23135.97</v>
      </c>
      <c r="T49" s="7">
        <v>20569.169999999998</v>
      </c>
      <c r="U49" s="7">
        <v>35173.85</v>
      </c>
      <c r="V49" s="7">
        <v>44905.94</v>
      </c>
      <c r="W49" s="7">
        <v>72497.679999999993</v>
      </c>
      <c r="X49" s="7">
        <v>98804.97</v>
      </c>
      <c r="Y49" s="7">
        <v>61494.87000000001</v>
      </c>
      <c r="Z49" s="7">
        <v>23853.03</v>
      </c>
    </row>
    <row r="50" spans="1:26" x14ac:dyDescent="0.2">
      <c r="A50" s="7">
        <v>54</v>
      </c>
      <c r="B50" s="7" t="s">
        <v>48</v>
      </c>
      <c r="C50" s="7">
        <v>40173.599999999999</v>
      </c>
      <c r="D50" s="7">
        <v>39890.980000000003</v>
      </c>
      <c r="E50" s="7">
        <v>30276.22</v>
      </c>
      <c r="F50" s="7">
        <v>39799.450000000004</v>
      </c>
      <c r="G50" s="7">
        <v>33808.919999999991</v>
      </c>
      <c r="H50" s="7">
        <v>27684.84</v>
      </c>
      <c r="I50" s="7">
        <v>37262.160000000003</v>
      </c>
      <c r="J50" s="7">
        <v>38359.160000000003</v>
      </c>
      <c r="K50" s="7">
        <v>40456.489999999991</v>
      </c>
      <c r="L50" s="7">
        <v>35444.480000000003</v>
      </c>
      <c r="M50" s="7">
        <v>37621.5</v>
      </c>
      <c r="N50" s="7">
        <v>4271.7700000000004</v>
      </c>
      <c r="O50" s="7">
        <v>5218.59</v>
      </c>
      <c r="P50" s="7">
        <v>5405.95</v>
      </c>
      <c r="Q50" s="7">
        <v>6181.64</v>
      </c>
      <c r="R50" s="7">
        <v>4867.1900000000014</v>
      </c>
      <c r="S50" s="7">
        <v>6702.87</v>
      </c>
      <c r="T50" s="7">
        <v>4149.1900000000005</v>
      </c>
      <c r="U50" s="7">
        <v>5782.4000000000015</v>
      </c>
      <c r="V50" s="7">
        <v>5541.18</v>
      </c>
      <c r="W50" s="7">
        <v>6643.37</v>
      </c>
      <c r="X50" s="7">
        <v>5975.57</v>
      </c>
      <c r="Y50" s="7">
        <v>5234.2299999999996</v>
      </c>
      <c r="Z50" s="7">
        <v>5195.3900000000003</v>
      </c>
    </row>
    <row r="51" spans="1:26" x14ac:dyDescent="0.2">
      <c r="A51" s="7">
        <v>55</v>
      </c>
      <c r="B51" s="7" t="s">
        <v>49</v>
      </c>
      <c r="C51" s="7">
        <v>262585.44</v>
      </c>
      <c r="D51" s="7">
        <v>129153.79000000004</v>
      </c>
      <c r="E51" s="7">
        <v>143584.22</v>
      </c>
      <c r="F51" s="7">
        <v>201235.13</v>
      </c>
      <c r="G51" s="7">
        <v>164832.70000000001</v>
      </c>
      <c r="H51" s="7">
        <v>159562.92999999996</v>
      </c>
      <c r="I51" s="7">
        <v>167407.15</v>
      </c>
      <c r="J51" s="7">
        <v>176299.19</v>
      </c>
      <c r="K51" s="7">
        <v>142620.67999999996</v>
      </c>
      <c r="L51" s="7">
        <v>149222.55000000002</v>
      </c>
      <c r="M51" s="7">
        <v>169483.08000000005</v>
      </c>
      <c r="N51" s="7">
        <v>198170.9</v>
      </c>
      <c r="O51" s="7">
        <v>252715.92</v>
      </c>
      <c r="P51" s="7">
        <v>127768.79000000004</v>
      </c>
      <c r="Q51" s="7">
        <v>136017.83000000005</v>
      </c>
      <c r="R51" s="7">
        <v>204473.63</v>
      </c>
      <c r="S51" s="7">
        <v>159083.70000000001</v>
      </c>
      <c r="T51" s="7">
        <v>159314.45000000001</v>
      </c>
      <c r="U51" s="7">
        <v>173507.88</v>
      </c>
      <c r="V51" s="7">
        <v>182105.82</v>
      </c>
      <c r="W51" s="7">
        <v>138594.53</v>
      </c>
      <c r="X51" s="7">
        <v>132123.48000000001</v>
      </c>
      <c r="Y51" s="7">
        <v>168606.59</v>
      </c>
      <c r="Z51" s="7">
        <v>188876.43</v>
      </c>
    </row>
    <row r="52" spans="1:26" x14ac:dyDescent="0.2">
      <c r="A52" s="7">
        <v>57</v>
      </c>
      <c r="B52" s="7" t="s">
        <v>51</v>
      </c>
      <c r="C52" s="7">
        <v>4387.51</v>
      </c>
      <c r="D52" s="7">
        <v>4150.87</v>
      </c>
      <c r="E52" s="7">
        <v>3069.27</v>
      </c>
      <c r="F52" s="7">
        <v>1554.97</v>
      </c>
      <c r="G52" s="7">
        <v>4120.93</v>
      </c>
      <c r="H52" s="7">
        <v>2396.8699999999994</v>
      </c>
      <c r="I52" s="7">
        <v>2140.5</v>
      </c>
      <c r="J52" s="7">
        <v>2649.01</v>
      </c>
      <c r="K52" s="7">
        <v>2208.1799999999998</v>
      </c>
      <c r="L52" s="7">
        <v>2303.5</v>
      </c>
      <c r="M52" s="7">
        <v>2773.42</v>
      </c>
      <c r="N52" s="7">
        <v>1980.71</v>
      </c>
      <c r="O52" s="7">
        <v>2488.9500000000007</v>
      </c>
      <c r="P52" s="7">
        <v>4380.8599999999997</v>
      </c>
      <c r="Q52" s="7">
        <v>2803.01</v>
      </c>
      <c r="R52" s="7">
        <v>3313.39</v>
      </c>
      <c r="S52" s="7">
        <v>2204.6</v>
      </c>
      <c r="T52" s="7">
        <v>2562.29</v>
      </c>
      <c r="U52" s="7">
        <v>2050.7399999999998</v>
      </c>
      <c r="V52" s="7">
        <v>2015.73</v>
      </c>
      <c r="W52" s="7">
        <v>1747.5</v>
      </c>
      <c r="X52" s="7">
        <v>1755.77</v>
      </c>
      <c r="Y52" s="7">
        <v>2435.1300000000006</v>
      </c>
      <c r="Z52" s="7">
        <v>1669.25</v>
      </c>
    </row>
    <row r="53" spans="1:26" x14ac:dyDescent="0.2">
      <c r="A53" s="7">
        <v>58</v>
      </c>
      <c r="B53" s="7" t="s">
        <v>52</v>
      </c>
      <c r="C53" s="7">
        <v>2660.4</v>
      </c>
      <c r="D53" s="7">
        <v>4443.04</v>
      </c>
      <c r="E53" s="7">
        <v>2926.03</v>
      </c>
      <c r="F53" s="7">
        <v>4208.1400000000003</v>
      </c>
      <c r="G53" s="7">
        <v>3530.49</v>
      </c>
      <c r="H53" s="7">
        <v>3094.43</v>
      </c>
      <c r="I53" s="7">
        <v>2690.6</v>
      </c>
      <c r="J53" s="7">
        <v>5566.6900000000014</v>
      </c>
      <c r="K53" s="7">
        <v>6782.32</v>
      </c>
      <c r="L53" s="7">
        <v>3008.15</v>
      </c>
      <c r="M53" s="7">
        <v>5548.66</v>
      </c>
      <c r="N53" s="7">
        <v>1867.14</v>
      </c>
      <c r="O53" s="7">
        <v>4170.05</v>
      </c>
      <c r="P53" s="7">
        <v>5134.0200000000013</v>
      </c>
      <c r="Q53" s="7">
        <v>4326.67</v>
      </c>
      <c r="R53" s="7">
        <v>3659.55</v>
      </c>
      <c r="S53" s="7">
        <v>2779.75</v>
      </c>
      <c r="T53" s="7">
        <v>6036.86</v>
      </c>
      <c r="U53" s="7">
        <v>1577.65</v>
      </c>
      <c r="V53" s="7">
        <v>3019.88</v>
      </c>
      <c r="W53" s="7">
        <v>4030.4</v>
      </c>
      <c r="X53" s="7">
        <v>4215.6900000000005</v>
      </c>
      <c r="Y53" s="7">
        <v>4298.96</v>
      </c>
      <c r="Z53" s="7">
        <v>3849.33</v>
      </c>
    </row>
    <row r="54" spans="1:26" x14ac:dyDescent="0.2">
      <c r="A54" s="7">
        <v>59</v>
      </c>
      <c r="B54" s="7" t="s">
        <v>53</v>
      </c>
      <c r="C54" s="7">
        <v>711544.07000000018</v>
      </c>
      <c r="D54" s="7">
        <v>504300.59</v>
      </c>
      <c r="E54" s="7">
        <v>685305.8</v>
      </c>
      <c r="F54" s="7">
        <v>755879.63</v>
      </c>
      <c r="G54" s="7">
        <v>695091.83</v>
      </c>
      <c r="H54" s="7">
        <v>975804.37</v>
      </c>
      <c r="I54" s="7">
        <v>649708.99</v>
      </c>
      <c r="J54" s="7">
        <v>597289.63</v>
      </c>
      <c r="K54" s="7">
        <v>777755.64</v>
      </c>
      <c r="L54" s="7">
        <v>495986.22</v>
      </c>
      <c r="M54" s="7">
        <v>685848.63</v>
      </c>
      <c r="N54" s="7">
        <v>557480.4</v>
      </c>
      <c r="O54" s="7">
        <v>813387.72</v>
      </c>
      <c r="P54" s="7">
        <v>559466.9</v>
      </c>
      <c r="Q54" s="7">
        <v>667382.56000000017</v>
      </c>
      <c r="R54" s="7">
        <v>1129847.79</v>
      </c>
      <c r="S54" s="7">
        <v>704979.09</v>
      </c>
      <c r="T54" s="7">
        <v>792085.62</v>
      </c>
      <c r="U54" s="7">
        <v>602114.07999999996</v>
      </c>
      <c r="V54" s="7">
        <v>743645.36</v>
      </c>
      <c r="W54" s="7">
        <v>486289.22</v>
      </c>
      <c r="X54" s="7">
        <v>450789.15</v>
      </c>
      <c r="Y54" s="7">
        <v>596572.54</v>
      </c>
      <c r="Z54" s="7">
        <v>585078.80000000005</v>
      </c>
    </row>
    <row r="55" spans="1:26" x14ac:dyDescent="0.2">
      <c r="A55" s="7">
        <v>61</v>
      </c>
      <c r="B55" s="7" t="s">
        <v>55</v>
      </c>
      <c r="C55" s="7">
        <v>125393.78</v>
      </c>
      <c r="D55" s="7">
        <v>97208.84</v>
      </c>
      <c r="E55" s="7">
        <v>131011.78</v>
      </c>
      <c r="F55" s="7">
        <v>142767.31</v>
      </c>
      <c r="G55" s="7">
        <v>131585.70000000001</v>
      </c>
      <c r="H55" s="7">
        <v>123377.5</v>
      </c>
      <c r="I55" s="7">
        <v>122438.25</v>
      </c>
      <c r="J55" s="7">
        <v>131595.20999999996</v>
      </c>
      <c r="K55" s="7">
        <v>99498.08</v>
      </c>
      <c r="L55" s="7">
        <v>119900.7</v>
      </c>
      <c r="M55" s="7">
        <v>120939.24000000003</v>
      </c>
      <c r="N55" s="7">
        <v>102186.65000000001</v>
      </c>
      <c r="O55" s="7">
        <v>160175.37</v>
      </c>
      <c r="P55" s="7">
        <v>168088.75</v>
      </c>
      <c r="Q55" s="7">
        <v>111645.81</v>
      </c>
      <c r="R55" s="7">
        <v>122474.38</v>
      </c>
      <c r="S55" s="7">
        <v>117877.23</v>
      </c>
      <c r="T55" s="7">
        <v>190427.17</v>
      </c>
      <c r="U55" s="7">
        <v>112906.66</v>
      </c>
      <c r="V55" s="7">
        <v>129163.34</v>
      </c>
      <c r="W55" s="7">
        <v>105912.37</v>
      </c>
      <c r="X55" s="7">
        <v>144037.57000000004</v>
      </c>
      <c r="Y55" s="7">
        <v>118431.85</v>
      </c>
      <c r="Z55" s="7">
        <v>116820.84</v>
      </c>
    </row>
    <row r="56" spans="1:26" x14ac:dyDescent="0.2">
      <c r="A56" s="7">
        <v>62</v>
      </c>
      <c r="B56" s="7" t="s">
        <v>56</v>
      </c>
      <c r="C56" s="7">
        <v>10893.58</v>
      </c>
      <c r="D56" s="7">
        <v>6256.06</v>
      </c>
      <c r="E56" s="7">
        <v>11001.72</v>
      </c>
      <c r="F56" s="7">
        <v>12976.58</v>
      </c>
      <c r="G56" s="7">
        <v>10961.550000000001</v>
      </c>
      <c r="H56" s="7">
        <v>10888.5</v>
      </c>
      <c r="I56" s="7">
        <v>10729.15</v>
      </c>
      <c r="J56" s="7">
        <v>9196.14</v>
      </c>
      <c r="K56" s="7">
        <v>11642.43</v>
      </c>
      <c r="L56" s="7">
        <v>16130.57</v>
      </c>
      <c r="M56" s="7">
        <v>11596.14</v>
      </c>
      <c r="N56" s="7">
        <v>13673.71</v>
      </c>
      <c r="O56" s="7">
        <v>13790.49</v>
      </c>
      <c r="P56" s="7">
        <v>12463.880000000003</v>
      </c>
      <c r="Q56" s="7">
        <v>10634.02</v>
      </c>
      <c r="R56" s="7">
        <v>9962.33</v>
      </c>
      <c r="S56" s="7">
        <v>14305.24</v>
      </c>
      <c r="T56" s="7">
        <v>11021.98</v>
      </c>
      <c r="U56" s="7">
        <v>14664.880000000003</v>
      </c>
      <c r="V56" s="7">
        <v>16086.140000000003</v>
      </c>
      <c r="W56" s="7">
        <v>7509.03</v>
      </c>
      <c r="X56" s="7">
        <v>15899.16</v>
      </c>
      <c r="Y56" s="7">
        <v>17426.45</v>
      </c>
      <c r="Z56" s="7">
        <v>9549.5599999999977</v>
      </c>
    </row>
    <row r="57" spans="1:26" x14ac:dyDescent="0.2">
      <c r="A57" s="7">
        <v>63</v>
      </c>
      <c r="B57" s="7" t="s">
        <v>57</v>
      </c>
      <c r="C57" s="7">
        <v>211510.06</v>
      </c>
      <c r="D57" s="7">
        <v>279121.45</v>
      </c>
      <c r="E57" s="7">
        <v>265864.87</v>
      </c>
      <c r="F57" s="7">
        <v>302243.63</v>
      </c>
      <c r="G57" s="7">
        <v>293341.51</v>
      </c>
      <c r="H57" s="7">
        <v>347639.42</v>
      </c>
      <c r="I57" s="7">
        <v>265272.59999999998</v>
      </c>
      <c r="J57" s="7">
        <v>227987.16</v>
      </c>
      <c r="K57" s="7">
        <v>279615.21999999997</v>
      </c>
      <c r="L57" s="7">
        <v>231546.62</v>
      </c>
      <c r="M57" s="7">
        <v>296514.51</v>
      </c>
      <c r="N57" s="7">
        <v>264180.95</v>
      </c>
      <c r="O57" s="7">
        <v>260016.75</v>
      </c>
      <c r="P57" s="7">
        <v>281427.46000000002</v>
      </c>
      <c r="Q57" s="7">
        <v>273603.81</v>
      </c>
      <c r="R57" s="7">
        <v>317928.34000000008</v>
      </c>
      <c r="S57" s="7">
        <v>277034.28000000009</v>
      </c>
      <c r="T57" s="7">
        <v>313947.55</v>
      </c>
      <c r="U57" s="7">
        <v>353161.95</v>
      </c>
      <c r="V57" s="7">
        <v>299920.46000000002</v>
      </c>
      <c r="W57" s="7">
        <v>279720.39000000007</v>
      </c>
      <c r="X57" s="7">
        <v>227333.41</v>
      </c>
      <c r="Y57" s="7">
        <v>286971.51</v>
      </c>
      <c r="Z57" s="7">
        <v>262173.53000000009</v>
      </c>
    </row>
    <row r="58" spans="1:26" x14ac:dyDescent="0.2">
      <c r="A58" s="7">
        <v>65</v>
      </c>
      <c r="B58" s="7" t="s">
        <v>59</v>
      </c>
      <c r="C58" s="7">
        <v>12468.41</v>
      </c>
      <c r="D58" s="7">
        <v>5122.42</v>
      </c>
      <c r="E58" s="7">
        <v>8824.5</v>
      </c>
      <c r="F58" s="7">
        <v>14236.97</v>
      </c>
      <c r="G58" s="7">
        <v>13552.65</v>
      </c>
      <c r="H58" s="7">
        <v>8549.07</v>
      </c>
      <c r="I58" s="7">
        <v>6707.96</v>
      </c>
      <c r="J58" s="7">
        <v>11311.22</v>
      </c>
      <c r="K58" s="7">
        <v>14927.290000000003</v>
      </c>
      <c r="L58" s="7">
        <v>14524.61</v>
      </c>
      <c r="M58" s="7">
        <v>14857.39</v>
      </c>
      <c r="N58" s="7">
        <v>12429.43</v>
      </c>
      <c r="O58" s="7">
        <v>16281.33</v>
      </c>
      <c r="P58" s="7">
        <v>15301.81</v>
      </c>
      <c r="Q58" s="7">
        <v>13886.7</v>
      </c>
      <c r="R58" s="7">
        <v>15863.31</v>
      </c>
      <c r="S58" s="7">
        <v>15116.18</v>
      </c>
      <c r="T58" s="7">
        <v>12346.12</v>
      </c>
      <c r="U58" s="7">
        <v>14613.41</v>
      </c>
      <c r="V58" s="7">
        <v>13109.97</v>
      </c>
      <c r="W58" s="7">
        <v>15380.76</v>
      </c>
      <c r="X58" s="7">
        <v>10902.61</v>
      </c>
      <c r="Y58" s="7">
        <v>16639.77</v>
      </c>
      <c r="Z58" s="7">
        <v>11253.7</v>
      </c>
    </row>
    <row r="59" spans="1:26" x14ac:dyDescent="0.2">
      <c r="A59" s="7">
        <v>66</v>
      </c>
      <c r="B59" s="7" t="s">
        <v>60</v>
      </c>
      <c r="C59" s="7">
        <v>62479.33</v>
      </c>
      <c r="D59" s="7">
        <v>69432.820000000007</v>
      </c>
      <c r="E59" s="7">
        <v>54448.47</v>
      </c>
      <c r="F59" s="7">
        <v>59642.84</v>
      </c>
      <c r="G59" s="7">
        <v>50707.270000000011</v>
      </c>
      <c r="H59" s="7">
        <v>54506.6</v>
      </c>
      <c r="I59" s="7">
        <v>56964.74</v>
      </c>
      <c r="J59" s="7">
        <v>57754.73</v>
      </c>
      <c r="K59" s="7">
        <v>54758.84</v>
      </c>
      <c r="L59" s="7">
        <v>61345.75</v>
      </c>
      <c r="M59" s="7">
        <v>65865.56</v>
      </c>
      <c r="N59" s="7">
        <v>61420.11</v>
      </c>
      <c r="O59" s="7">
        <v>71340.900000000009</v>
      </c>
      <c r="P59" s="7">
        <v>91530.8</v>
      </c>
      <c r="Q59" s="7">
        <v>73918.83</v>
      </c>
      <c r="R59" s="7">
        <v>94137.81</v>
      </c>
      <c r="S59" s="7">
        <v>75744.25</v>
      </c>
      <c r="T59" s="7">
        <v>93553.31</v>
      </c>
      <c r="U59" s="7">
        <v>97044.1</v>
      </c>
      <c r="V59" s="7">
        <v>86208.08</v>
      </c>
      <c r="W59" s="7">
        <v>92250.33</v>
      </c>
      <c r="X59" s="7">
        <v>109613.36</v>
      </c>
      <c r="Y59" s="7">
        <v>90813.55</v>
      </c>
      <c r="Z59" s="7">
        <v>105944.06</v>
      </c>
    </row>
    <row r="60" spans="1:26" x14ac:dyDescent="0.2">
      <c r="A60" s="7">
        <v>67</v>
      </c>
      <c r="B60" s="7" t="s">
        <v>61</v>
      </c>
      <c r="C60" s="7">
        <v>19281.97</v>
      </c>
      <c r="D60" s="7">
        <v>9581.16</v>
      </c>
      <c r="E60" s="7">
        <v>17816.61</v>
      </c>
      <c r="F60" s="7">
        <v>26963.57</v>
      </c>
      <c r="G60" s="7">
        <v>15563.51</v>
      </c>
      <c r="H60" s="7">
        <v>34086.169999999991</v>
      </c>
      <c r="I60" s="7">
        <v>22040.350000000002</v>
      </c>
      <c r="J60" s="7">
        <v>24251.19</v>
      </c>
      <c r="K60" s="7">
        <v>15118.43</v>
      </c>
      <c r="L60" s="7">
        <v>30576.240000000002</v>
      </c>
      <c r="M60" s="7">
        <v>14139.71</v>
      </c>
      <c r="N60" s="7">
        <v>30107.93</v>
      </c>
      <c r="O60" s="7">
        <v>21573.99</v>
      </c>
      <c r="P60" s="7">
        <v>12890.03</v>
      </c>
      <c r="Q60" s="7">
        <v>16273.02</v>
      </c>
      <c r="R60" s="7">
        <v>17190.7</v>
      </c>
      <c r="S60" s="7">
        <v>16269.71</v>
      </c>
      <c r="T60" s="7">
        <v>14867.21</v>
      </c>
      <c r="U60" s="7">
        <v>29046.32</v>
      </c>
      <c r="V60" s="7">
        <v>15508.01</v>
      </c>
      <c r="W60" s="7">
        <v>15733.040000000003</v>
      </c>
      <c r="X60" s="7">
        <v>20031.709999999995</v>
      </c>
      <c r="Y60" s="7">
        <v>12955</v>
      </c>
      <c r="Z60" s="7">
        <v>16527.22</v>
      </c>
    </row>
    <row r="61" spans="1:26" x14ac:dyDescent="0.2">
      <c r="A61" s="7">
        <v>68</v>
      </c>
      <c r="B61" s="7" t="s">
        <v>62</v>
      </c>
      <c r="C61" s="7">
        <v>29697.75</v>
      </c>
      <c r="D61" s="7">
        <v>24873.91</v>
      </c>
      <c r="E61" s="7">
        <v>24885.27</v>
      </c>
      <c r="F61" s="7">
        <v>23128.36</v>
      </c>
      <c r="G61" s="7">
        <v>28244.830000000005</v>
      </c>
      <c r="H61" s="7">
        <v>24052.560000000001</v>
      </c>
      <c r="I61" s="7">
        <v>20835.669999999998</v>
      </c>
      <c r="J61" s="7">
        <v>19331.290000000005</v>
      </c>
      <c r="K61" s="7">
        <v>17327.75</v>
      </c>
      <c r="L61" s="7">
        <v>22789.74</v>
      </c>
      <c r="M61" s="7">
        <v>27471.88</v>
      </c>
      <c r="N61" s="7">
        <v>19784.59</v>
      </c>
      <c r="O61" s="7">
        <v>26509.580000000005</v>
      </c>
      <c r="P61" s="7">
        <v>27274.35</v>
      </c>
      <c r="Q61" s="7">
        <v>26476.310000000005</v>
      </c>
      <c r="R61" s="7">
        <v>23423.32</v>
      </c>
      <c r="S61" s="7">
        <v>23511.94</v>
      </c>
      <c r="T61" s="7">
        <v>23441.22</v>
      </c>
      <c r="U61" s="7">
        <v>26889.52</v>
      </c>
      <c r="V61" s="7">
        <v>22337.25</v>
      </c>
      <c r="W61" s="7">
        <v>21015.100000000002</v>
      </c>
      <c r="X61" s="7">
        <v>22923.32</v>
      </c>
      <c r="Y61" s="7">
        <v>25776.5</v>
      </c>
      <c r="Z61" s="7">
        <v>19520.169999999998</v>
      </c>
    </row>
    <row r="62" spans="1:26" x14ac:dyDescent="0.2">
      <c r="A62" s="7">
        <v>69</v>
      </c>
      <c r="B62" s="7" t="s">
        <v>63</v>
      </c>
      <c r="C62" s="7">
        <v>3735.06</v>
      </c>
      <c r="D62" s="7">
        <v>3495.79</v>
      </c>
      <c r="E62" s="7">
        <v>2720.7000000000007</v>
      </c>
      <c r="F62" s="7">
        <v>4508.62</v>
      </c>
      <c r="G62" s="7">
        <v>2093.83</v>
      </c>
      <c r="H62" s="7">
        <v>3074.34</v>
      </c>
      <c r="I62" s="7">
        <v>8664.5</v>
      </c>
      <c r="J62" s="7">
        <v>6180.37</v>
      </c>
      <c r="K62" s="7">
        <v>2237.6799999999998</v>
      </c>
      <c r="L62" s="7">
        <v>5710.54</v>
      </c>
      <c r="M62" s="7">
        <v>5063.75</v>
      </c>
      <c r="N62" s="7">
        <v>1791.08</v>
      </c>
      <c r="O62" s="7">
        <v>5402.5</v>
      </c>
      <c r="P62" s="7">
        <v>2729.38</v>
      </c>
      <c r="Q62" s="7">
        <v>2095.35</v>
      </c>
      <c r="R62" s="7">
        <v>6034.74</v>
      </c>
      <c r="S62" s="7">
        <v>3209.2200000000007</v>
      </c>
      <c r="T62" s="7">
        <v>4146.1099999999997</v>
      </c>
      <c r="U62" s="7">
        <v>4122.9400000000005</v>
      </c>
      <c r="V62" s="7">
        <v>2866.69</v>
      </c>
      <c r="W62" s="7">
        <v>5231.25</v>
      </c>
      <c r="X62" s="7">
        <v>8453.39</v>
      </c>
      <c r="Y62" s="7">
        <v>2848.68</v>
      </c>
      <c r="Z62" s="7">
        <v>2809.52</v>
      </c>
    </row>
    <row r="63" spans="1:26" x14ac:dyDescent="0.2">
      <c r="A63" s="7">
        <v>72</v>
      </c>
      <c r="B63" s="7" t="s">
        <v>66</v>
      </c>
      <c r="C63" s="7">
        <v>87213.7</v>
      </c>
      <c r="D63" s="7">
        <v>82644.639999999999</v>
      </c>
      <c r="E63" s="7">
        <v>81854.479999999981</v>
      </c>
      <c r="F63" s="7">
        <v>95421.86</v>
      </c>
      <c r="G63" s="7">
        <v>96553</v>
      </c>
      <c r="H63" s="7">
        <v>96357.62</v>
      </c>
      <c r="I63" s="7">
        <v>111367.42</v>
      </c>
      <c r="J63" s="7">
        <v>83368.350000000006</v>
      </c>
      <c r="K63" s="7">
        <v>93291.46</v>
      </c>
      <c r="L63" s="7">
        <v>88002.48</v>
      </c>
      <c r="M63" s="7">
        <v>75894.150000000009</v>
      </c>
      <c r="N63" s="7">
        <v>67368.490000000005</v>
      </c>
      <c r="O63" s="7">
        <v>71351.199999999997</v>
      </c>
      <c r="P63" s="7">
        <v>72835.75</v>
      </c>
      <c r="Q63" s="7">
        <v>75352.5</v>
      </c>
      <c r="R63" s="7">
        <v>104080.38</v>
      </c>
      <c r="S63" s="7">
        <v>103397.59</v>
      </c>
      <c r="T63" s="7">
        <v>99071.11</v>
      </c>
      <c r="U63" s="7">
        <v>100521.59</v>
      </c>
      <c r="V63" s="7">
        <v>112476.78</v>
      </c>
      <c r="W63" s="7">
        <v>93192.960000000006</v>
      </c>
      <c r="X63" s="7">
        <v>83335.820000000007</v>
      </c>
      <c r="Y63" s="7">
        <v>83517.19</v>
      </c>
      <c r="Z63" s="7">
        <v>72459.55</v>
      </c>
    </row>
    <row r="64" spans="1:26" x14ac:dyDescent="0.2">
      <c r="A64" s="7">
        <v>74</v>
      </c>
      <c r="B64" s="7" t="s">
        <v>68</v>
      </c>
      <c r="C64" s="7">
        <v>49148.13</v>
      </c>
      <c r="D64" s="7">
        <v>26961.14</v>
      </c>
      <c r="E64" s="7">
        <v>49946.99</v>
      </c>
      <c r="F64" s="7">
        <v>37746.54</v>
      </c>
      <c r="G64" s="7">
        <v>34280.230000000003</v>
      </c>
      <c r="H64" s="7">
        <v>35322.660000000003</v>
      </c>
      <c r="I64" s="7">
        <v>38877.410000000003</v>
      </c>
      <c r="J64" s="7">
        <v>39043.64</v>
      </c>
      <c r="K64" s="7">
        <v>47479</v>
      </c>
      <c r="L64" s="7">
        <v>49430.16</v>
      </c>
      <c r="M64" s="7">
        <v>59270.67</v>
      </c>
      <c r="N64" s="7">
        <v>52930.23</v>
      </c>
      <c r="O64" s="7">
        <v>55296.800000000003</v>
      </c>
      <c r="P64" s="7">
        <v>66826.429999999993</v>
      </c>
      <c r="Q64" s="7">
        <v>59662.06</v>
      </c>
      <c r="R64" s="7">
        <v>56454.49</v>
      </c>
      <c r="S64" s="7">
        <v>94600.27</v>
      </c>
      <c r="T64" s="7">
        <v>74252.850000000006</v>
      </c>
      <c r="U64" s="7">
        <v>62391.95</v>
      </c>
      <c r="V64" s="7">
        <v>63063.82</v>
      </c>
      <c r="W64" s="7">
        <v>58009.020000000011</v>
      </c>
      <c r="X64" s="7">
        <v>49716.56</v>
      </c>
      <c r="Y64" s="7">
        <v>60467.7</v>
      </c>
      <c r="Z64" s="7">
        <v>52886.62000000001</v>
      </c>
    </row>
    <row r="65" spans="1:26" x14ac:dyDescent="0.2">
      <c r="A65" s="7">
        <v>76</v>
      </c>
      <c r="B65" s="7" t="s">
        <v>69</v>
      </c>
      <c r="C65" s="7">
        <v>103289.8</v>
      </c>
      <c r="D65" s="7">
        <v>10849.32</v>
      </c>
      <c r="E65" s="7">
        <v>17006.57</v>
      </c>
      <c r="F65" s="7">
        <v>25099.42</v>
      </c>
      <c r="G65" s="7">
        <v>16331.98</v>
      </c>
      <c r="H65" s="7">
        <v>9919.86</v>
      </c>
      <c r="I65" s="7">
        <v>26595.040000000001</v>
      </c>
      <c r="J65" s="7">
        <v>17095.080000000002</v>
      </c>
      <c r="K65" s="7">
        <v>15255.94</v>
      </c>
      <c r="L65" s="7">
        <v>20950.28</v>
      </c>
      <c r="M65" s="7">
        <v>38182.339999999997</v>
      </c>
      <c r="N65" s="7">
        <v>11694.25</v>
      </c>
      <c r="O65" s="7">
        <v>103296.37</v>
      </c>
      <c r="P65" s="7">
        <v>20769.45</v>
      </c>
      <c r="Q65" s="7">
        <v>12725.64</v>
      </c>
      <c r="R65" s="7">
        <v>31608.07</v>
      </c>
      <c r="S65" s="7">
        <v>15758.94</v>
      </c>
      <c r="T65" s="7">
        <v>15379.77</v>
      </c>
      <c r="U65" s="7">
        <v>40964.53</v>
      </c>
      <c r="V65" s="7">
        <v>15667.39</v>
      </c>
      <c r="W65" s="7">
        <v>15361.75</v>
      </c>
      <c r="X65" s="7">
        <v>47060.87</v>
      </c>
      <c r="Y65" s="7">
        <v>13042.95</v>
      </c>
      <c r="Z65" s="7">
        <v>15358.530000000002</v>
      </c>
    </row>
    <row r="66" spans="1:26" x14ac:dyDescent="0.2">
      <c r="A66" s="7">
        <v>77</v>
      </c>
      <c r="B66" s="7" t="s">
        <v>70</v>
      </c>
      <c r="C66" s="7">
        <v>13405.08</v>
      </c>
      <c r="D66" s="7">
        <v>13205.040000000003</v>
      </c>
      <c r="E66" s="7">
        <v>11647.2</v>
      </c>
      <c r="F66" s="7">
        <v>15409.91</v>
      </c>
      <c r="G66" s="7">
        <v>14992.25</v>
      </c>
      <c r="H66" s="7">
        <v>14022.49</v>
      </c>
      <c r="I66" s="7">
        <v>16514.02</v>
      </c>
      <c r="J66" s="7">
        <v>15891.22</v>
      </c>
      <c r="K66" s="7">
        <v>15490.62</v>
      </c>
      <c r="L66" s="7">
        <v>13089.4</v>
      </c>
      <c r="M66" s="7">
        <v>15419.06</v>
      </c>
      <c r="N66" s="7">
        <v>13259.380000000003</v>
      </c>
      <c r="O66" s="7">
        <v>13290.33</v>
      </c>
      <c r="P66" s="7">
        <v>14962.32</v>
      </c>
      <c r="Q66" s="7">
        <v>11674.630000000003</v>
      </c>
      <c r="R66" s="7">
        <v>14371.33</v>
      </c>
      <c r="S66" s="7">
        <v>16697.16</v>
      </c>
      <c r="T66" s="7">
        <v>13224.96</v>
      </c>
      <c r="U66" s="7">
        <v>14443.95</v>
      </c>
      <c r="V66" s="7">
        <v>16247.25</v>
      </c>
      <c r="W66" s="7">
        <v>13621.41</v>
      </c>
      <c r="X66" s="7">
        <v>15655</v>
      </c>
      <c r="Y66" s="7">
        <v>15124.86</v>
      </c>
      <c r="Z66" s="7">
        <v>12047.61</v>
      </c>
    </row>
    <row r="67" spans="1:26" x14ac:dyDescent="0.2">
      <c r="A67" s="7">
        <v>78</v>
      </c>
      <c r="B67" s="7" t="s">
        <v>71</v>
      </c>
      <c r="C67" s="7">
        <v>9508.9400000000023</v>
      </c>
      <c r="D67" s="7">
        <v>10744.68</v>
      </c>
      <c r="E67" s="7">
        <v>7544.05</v>
      </c>
      <c r="F67" s="7">
        <v>10665.86</v>
      </c>
      <c r="G67" s="7">
        <v>4123.5600000000004</v>
      </c>
      <c r="H67" s="7">
        <v>15864.68</v>
      </c>
      <c r="I67" s="7">
        <v>12161.85</v>
      </c>
      <c r="J67" s="7">
        <v>10555.86</v>
      </c>
      <c r="K67" s="7">
        <v>6472.6</v>
      </c>
      <c r="L67" s="7">
        <v>8351.43</v>
      </c>
      <c r="M67" s="7">
        <v>8286.93</v>
      </c>
      <c r="N67" s="7">
        <v>7560.35</v>
      </c>
      <c r="O67" s="7">
        <v>8750.34</v>
      </c>
      <c r="P67" s="7">
        <v>6467.84</v>
      </c>
      <c r="Q67" s="7">
        <v>6996.24</v>
      </c>
      <c r="R67" s="7">
        <v>12471.47</v>
      </c>
      <c r="S67" s="7">
        <v>9381.89</v>
      </c>
      <c r="T67" s="7">
        <v>10135.33</v>
      </c>
      <c r="U67" s="7">
        <v>10827.81</v>
      </c>
      <c r="V67" s="7">
        <v>8455.36</v>
      </c>
      <c r="W67" s="7">
        <v>8016.8200000000015</v>
      </c>
      <c r="X67" s="7">
        <v>5583</v>
      </c>
      <c r="Y67" s="7">
        <v>7210.75</v>
      </c>
      <c r="Z67" s="7">
        <v>9807.4699999999993</v>
      </c>
    </row>
    <row r="68" spans="1:26" x14ac:dyDescent="0.2">
      <c r="A68" s="7">
        <v>79</v>
      </c>
      <c r="B68" s="7" t="s">
        <v>72</v>
      </c>
      <c r="C68" s="7">
        <v>13882.77</v>
      </c>
      <c r="D68" s="7">
        <v>7433.61</v>
      </c>
      <c r="E68" s="7">
        <v>8112.2</v>
      </c>
      <c r="F68" s="7">
        <v>12135.53</v>
      </c>
      <c r="G68" s="7">
        <v>9285.07</v>
      </c>
      <c r="H68" s="7">
        <v>8011.21</v>
      </c>
      <c r="I68" s="7">
        <v>10259.33</v>
      </c>
      <c r="J68" s="7">
        <v>8074.67</v>
      </c>
      <c r="K68" s="7">
        <v>7457.9</v>
      </c>
      <c r="L68" s="7">
        <v>10112.24</v>
      </c>
      <c r="M68" s="7">
        <v>8604.9699999999993</v>
      </c>
      <c r="N68" s="7">
        <v>24249.63</v>
      </c>
      <c r="O68" s="7">
        <v>34385.65</v>
      </c>
      <c r="P68" s="7">
        <v>8778.5500000000011</v>
      </c>
      <c r="Q68" s="7">
        <v>14009.37</v>
      </c>
      <c r="R68" s="7">
        <v>24858.84</v>
      </c>
      <c r="S68" s="7">
        <v>11319.380000000001</v>
      </c>
      <c r="T68" s="7">
        <v>10789.68</v>
      </c>
      <c r="U68" s="7">
        <v>32223.72</v>
      </c>
      <c r="V68" s="7">
        <v>12556.66</v>
      </c>
      <c r="W68" s="7">
        <v>8360.81</v>
      </c>
      <c r="X68" s="7">
        <v>29443.760000000006</v>
      </c>
      <c r="Y68" s="7">
        <v>11145.11</v>
      </c>
      <c r="Z68" s="7">
        <v>10349.41</v>
      </c>
    </row>
    <row r="69" spans="1:26" x14ac:dyDescent="0.2">
      <c r="A69" s="7">
        <v>80</v>
      </c>
      <c r="B69" s="7" t="s">
        <v>73</v>
      </c>
      <c r="C69" s="7">
        <v>241683.22</v>
      </c>
      <c r="D69" s="7">
        <v>265722.43</v>
      </c>
      <c r="E69" s="7">
        <v>259649.15</v>
      </c>
      <c r="F69" s="7">
        <v>293465.25</v>
      </c>
      <c r="G69" s="7">
        <v>268334.94</v>
      </c>
      <c r="H69" s="7">
        <v>282015.38</v>
      </c>
      <c r="I69" s="7">
        <v>296433.93</v>
      </c>
      <c r="J69" s="7">
        <v>323906.63</v>
      </c>
      <c r="K69" s="7">
        <v>275432.41000000009</v>
      </c>
      <c r="L69" s="7">
        <v>295832.44</v>
      </c>
      <c r="M69" s="7">
        <v>303404.94</v>
      </c>
      <c r="N69" s="7">
        <v>266795.71999999997</v>
      </c>
      <c r="O69" s="7">
        <v>248078.88</v>
      </c>
      <c r="P69" s="7">
        <v>268031.68</v>
      </c>
      <c r="Q69" s="7">
        <v>245952.17</v>
      </c>
      <c r="R69" s="7">
        <v>326903.8</v>
      </c>
      <c r="S69" s="7">
        <v>282320.02</v>
      </c>
      <c r="T69" s="7">
        <v>303152.66000000009</v>
      </c>
      <c r="U69" s="7">
        <v>324118.10000000003</v>
      </c>
      <c r="V69" s="7">
        <v>348958.75</v>
      </c>
      <c r="W69" s="7">
        <v>291539.28000000009</v>
      </c>
      <c r="X69" s="7">
        <v>265239.2</v>
      </c>
      <c r="Y69" s="7">
        <v>287417.16999999993</v>
      </c>
      <c r="Z69" s="7">
        <v>244108.9</v>
      </c>
    </row>
    <row r="70" spans="1:26" x14ac:dyDescent="0.2">
      <c r="A70" s="7">
        <v>81</v>
      </c>
      <c r="B70" s="7" t="s">
        <v>74</v>
      </c>
      <c r="C70" s="7">
        <v>13433.55</v>
      </c>
      <c r="D70" s="7">
        <v>20573.290000000005</v>
      </c>
      <c r="E70" s="7">
        <v>12919.27</v>
      </c>
      <c r="F70" s="7">
        <v>10412.800000000001</v>
      </c>
      <c r="G70" s="7">
        <v>10313.550000000001</v>
      </c>
      <c r="H70" s="7">
        <v>21855.49</v>
      </c>
      <c r="I70" s="7">
        <v>17970.490000000002</v>
      </c>
      <c r="J70" s="7">
        <v>14509.24</v>
      </c>
      <c r="K70" s="7">
        <v>32338.6</v>
      </c>
      <c r="L70" s="7">
        <v>13783.790000000003</v>
      </c>
      <c r="M70" s="7">
        <v>11148.71</v>
      </c>
      <c r="N70" s="7">
        <v>13790.2</v>
      </c>
      <c r="O70" s="7">
        <v>12973.36</v>
      </c>
      <c r="P70" s="7">
        <v>20393.22</v>
      </c>
      <c r="Q70" s="7">
        <v>24980.43</v>
      </c>
      <c r="R70" s="7">
        <v>51550.04</v>
      </c>
      <c r="S70" s="7">
        <v>21318.760000000002</v>
      </c>
      <c r="T70" s="7">
        <v>18287.380000000005</v>
      </c>
      <c r="U70" s="7">
        <v>32567.77</v>
      </c>
      <c r="V70" s="7">
        <v>16753.23</v>
      </c>
      <c r="W70" s="7">
        <v>28224.080000000005</v>
      </c>
      <c r="X70" s="7">
        <v>32145.75</v>
      </c>
      <c r="Y70" s="7">
        <v>12374.72</v>
      </c>
      <c r="Z70" s="7">
        <v>15494.56</v>
      </c>
    </row>
    <row r="71" spans="1:26" x14ac:dyDescent="0.2">
      <c r="A71" s="7">
        <v>82</v>
      </c>
      <c r="B71" s="7" t="s">
        <v>75</v>
      </c>
      <c r="C71" s="7">
        <v>1263307.8400000001</v>
      </c>
      <c r="D71" s="7">
        <v>1304117.92</v>
      </c>
      <c r="E71" s="7">
        <v>1319500.6599999999</v>
      </c>
      <c r="F71" s="7">
        <v>1438577.83</v>
      </c>
      <c r="G71" s="7">
        <v>1371043.3</v>
      </c>
      <c r="H71" s="7">
        <v>1361221.21</v>
      </c>
      <c r="I71" s="7">
        <v>1371234.8900000004</v>
      </c>
      <c r="J71" s="7">
        <v>1373717.9000000004</v>
      </c>
      <c r="K71" s="7">
        <v>1368773.44</v>
      </c>
      <c r="L71" s="7">
        <v>1357835.7</v>
      </c>
      <c r="M71" s="7">
        <v>1461134.05</v>
      </c>
      <c r="N71" s="7">
        <v>1365807.57</v>
      </c>
      <c r="O71" s="7">
        <v>1498107.19</v>
      </c>
      <c r="P71" s="7">
        <v>1398654.82</v>
      </c>
      <c r="Q71" s="7">
        <v>1503294.53</v>
      </c>
      <c r="R71" s="7">
        <v>1673574.74</v>
      </c>
      <c r="S71" s="7">
        <v>1562567.02</v>
      </c>
      <c r="T71" s="7">
        <v>1509574.21</v>
      </c>
      <c r="U71" s="7">
        <v>1477638.6</v>
      </c>
      <c r="V71" s="7">
        <v>1548335.34</v>
      </c>
      <c r="W71" s="7">
        <v>1467358.7</v>
      </c>
      <c r="X71" s="7">
        <v>1472933.33</v>
      </c>
      <c r="Y71" s="7">
        <v>1504303.42</v>
      </c>
      <c r="Z71" s="7">
        <v>1525966.47</v>
      </c>
    </row>
    <row r="72" spans="1:26" x14ac:dyDescent="0.2">
      <c r="A72" s="7">
        <v>83</v>
      </c>
      <c r="B72" s="7" t="s">
        <v>76</v>
      </c>
      <c r="C72" s="7">
        <v>28130.260000000006</v>
      </c>
      <c r="D72" s="7">
        <v>27068.17</v>
      </c>
      <c r="E72" s="7">
        <v>26685.42</v>
      </c>
      <c r="F72" s="7">
        <v>26692.99</v>
      </c>
      <c r="G72" s="7">
        <v>38919.69</v>
      </c>
      <c r="H72" s="7">
        <v>39592.75</v>
      </c>
      <c r="I72" s="7">
        <v>43107.520000000004</v>
      </c>
      <c r="J72" s="7">
        <v>22292.62</v>
      </c>
      <c r="K72" s="7">
        <v>32319.9</v>
      </c>
      <c r="L72" s="7">
        <v>34999.86</v>
      </c>
      <c r="M72" s="7">
        <v>39169.730000000003</v>
      </c>
      <c r="N72" s="7">
        <v>37556.07</v>
      </c>
      <c r="O72" s="7">
        <v>48421.04</v>
      </c>
      <c r="P72" s="7">
        <v>28492.93</v>
      </c>
      <c r="Q72" s="7">
        <v>28346.22</v>
      </c>
      <c r="R72" s="7">
        <v>34684.97</v>
      </c>
      <c r="S72" s="7">
        <v>38760.25</v>
      </c>
      <c r="T72" s="7">
        <v>50377.279999999999</v>
      </c>
      <c r="U72" s="7">
        <v>46206.59</v>
      </c>
      <c r="V72" s="7">
        <v>35203.54</v>
      </c>
      <c r="W72" s="7">
        <v>30136.1</v>
      </c>
      <c r="X72" s="7">
        <v>41269.25</v>
      </c>
      <c r="Y72" s="7">
        <v>39468.78</v>
      </c>
      <c r="Z72" s="7">
        <v>49769.87</v>
      </c>
    </row>
    <row r="73" spans="1:26" x14ac:dyDescent="0.2">
      <c r="A73" s="7">
        <v>84</v>
      </c>
      <c r="B73" s="7" t="s">
        <v>77</v>
      </c>
      <c r="C73" s="7">
        <v>908810.42000000016</v>
      </c>
      <c r="D73" s="7">
        <v>264847.46999999997</v>
      </c>
      <c r="E73" s="7">
        <v>250189.96</v>
      </c>
      <c r="F73" s="7">
        <v>218150.64000000004</v>
      </c>
      <c r="G73" s="7">
        <v>210524.07</v>
      </c>
      <c r="H73" s="7">
        <v>243805.39000000007</v>
      </c>
      <c r="I73" s="7">
        <v>274855.78999999998</v>
      </c>
      <c r="J73" s="7">
        <v>289348.35000000003</v>
      </c>
      <c r="K73" s="7">
        <v>284441.66999999993</v>
      </c>
      <c r="L73" s="7">
        <v>283374.75</v>
      </c>
      <c r="M73" s="7">
        <v>292872.51</v>
      </c>
      <c r="N73" s="7">
        <v>243245.01</v>
      </c>
      <c r="O73" s="7">
        <v>226183.82</v>
      </c>
      <c r="P73" s="7">
        <v>251677.89000000007</v>
      </c>
      <c r="Q73" s="7">
        <v>229904.45</v>
      </c>
      <c r="R73" s="7">
        <v>260627.71</v>
      </c>
      <c r="S73" s="7">
        <v>245987.38</v>
      </c>
      <c r="T73" s="7">
        <v>193712.73</v>
      </c>
      <c r="U73" s="7">
        <v>296231.87</v>
      </c>
      <c r="V73" s="7">
        <v>299692.33000000007</v>
      </c>
      <c r="W73" s="7">
        <v>300769.09000000008</v>
      </c>
      <c r="X73" s="7">
        <v>303502.84000000008</v>
      </c>
      <c r="Y73" s="7">
        <v>911927.15</v>
      </c>
      <c r="Z73" s="7">
        <v>432424.64</v>
      </c>
    </row>
    <row r="74" spans="1:26" x14ac:dyDescent="0.2">
      <c r="A74" s="7">
        <v>92</v>
      </c>
      <c r="B74" s="7" t="s">
        <v>80</v>
      </c>
      <c r="C74" s="7">
        <v>39592.919999999991</v>
      </c>
      <c r="D74" s="7">
        <v>31086.95</v>
      </c>
      <c r="E74" s="7">
        <v>38096.879999999997</v>
      </c>
      <c r="F74" s="7">
        <v>57327.08</v>
      </c>
      <c r="G74" s="7">
        <v>37527.629999999997</v>
      </c>
      <c r="H74" s="7">
        <v>34228.730000000003</v>
      </c>
      <c r="I74" s="7">
        <v>45825.99</v>
      </c>
      <c r="J74" s="7">
        <v>44957.99</v>
      </c>
      <c r="K74" s="7">
        <v>42206.16</v>
      </c>
      <c r="L74" s="7">
        <v>63452.84</v>
      </c>
      <c r="M74" s="7">
        <v>50440.700000000012</v>
      </c>
      <c r="N74" s="7">
        <v>43781.41</v>
      </c>
      <c r="O74" s="7">
        <v>49901.05</v>
      </c>
      <c r="P74" s="7">
        <v>43257.01</v>
      </c>
      <c r="Q74" s="7">
        <v>36176.489999999991</v>
      </c>
      <c r="R74" s="7">
        <v>63693.060000000012</v>
      </c>
      <c r="S74" s="7">
        <v>49669.41</v>
      </c>
      <c r="T74" s="7">
        <v>43484.84</v>
      </c>
      <c r="U74" s="7">
        <v>56748.59</v>
      </c>
      <c r="V74" s="7">
        <v>43250.49</v>
      </c>
      <c r="W74" s="7">
        <v>43581.66</v>
      </c>
      <c r="X74" s="7">
        <v>81985.740000000005</v>
      </c>
      <c r="Y74" s="7">
        <v>52383.14</v>
      </c>
      <c r="Z74" s="7">
        <v>58375.32</v>
      </c>
    </row>
    <row r="75" spans="1:26" x14ac:dyDescent="0.2">
      <c r="A75" s="7">
        <v>93</v>
      </c>
      <c r="B75" s="7" t="s">
        <v>81</v>
      </c>
      <c r="C75" s="7">
        <v>29218.22</v>
      </c>
      <c r="D75" s="7">
        <v>24820.97</v>
      </c>
      <c r="E75" s="7">
        <v>31730.98</v>
      </c>
      <c r="F75" s="7">
        <v>29694.41</v>
      </c>
      <c r="G75" s="7">
        <v>26915</v>
      </c>
      <c r="H75" s="7">
        <v>26257.85</v>
      </c>
      <c r="I75" s="7">
        <v>33816.6</v>
      </c>
      <c r="J75" s="7">
        <v>26423.18</v>
      </c>
      <c r="K75" s="7">
        <v>32863.61</v>
      </c>
      <c r="L75" s="7">
        <v>35077.239999999991</v>
      </c>
      <c r="M75" s="7">
        <v>28026.720000000001</v>
      </c>
      <c r="N75" s="7">
        <v>25541.23</v>
      </c>
      <c r="O75" s="7">
        <v>32998</v>
      </c>
      <c r="P75" s="7">
        <v>44084.92</v>
      </c>
      <c r="Q75" s="7">
        <v>27732.13</v>
      </c>
      <c r="R75" s="7">
        <v>37622.660000000003</v>
      </c>
      <c r="S75" s="7">
        <v>30663.830000000005</v>
      </c>
      <c r="T75" s="7">
        <v>34001.32</v>
      </c>
      <c r="U75" s="7">
        <v>36229.96</v>
      </c>
      <c r="V75" s="7">
        <v>27902.78</v>
      </c>
      <c r="W75" s="7">
        <v>29813.96</v>
      </c>
      <c r="X75" s="7">
        <v>32260.6</v>
      </c>
      <c r="Y75" s="7">
        <v>33032.870000000003</v>
      </c>
      <c r="Z75" s="7">
        <v>21739.47</v>
      </c>
    </row>
    <row r="76" spans="1:26" x14ac:dyDescent="0.2">
      <c r="A76" s="7">
        <v>94</v>
      </c>
      <c r="B76" s="7" t="s">
        <v>82</v>
      </c>
      <c r="C76" s="7">
        <v>7168.28</v>
      </c>
      <c r="D76" s="7">
        <v>3620.06</v>
      </c>
      <c r="E76" s="7">
        <v>4953.2299999999996</v>
      </c>
      <c r="F76" s="7">
        <v>7543.6</v>
      </c>
      <c r="G76" s="7">
        <v>4013.43</v>
      </c>
      <c r="H76" s="7">
        <v>4215.07</v>
      </c>
      <c r="I76" s="7">
        <v>9093.19</v>
      </c>
      <c r="J76" s="7">
        <v>4303.79</v>
      </c>
      <c r="K76" s="7">
        <v>4094.45</v>
      </c>
      <c r="L76" s="7">
        <v>6853.87</v>
      </c>
      <c r="M76" s="7">
        <v>4354.53</v>
      </c>
      <c r="N76" s="7">
        <v>3926.81</v>
      </c>
      <c r="O76" s="7">
        <v>7090.87</v>
      </c>
      <c r="P76" s="7">
        <v>4664.7299999999996</v>
      </c>
      <c r="Q76" s="7">
        <v>4218.6400000000003</v>
      </c>
      <c r="R76" s="7">
        <v>7747.41</v>
      </c>
      <c r="S76" s="7">
        <v>4482.67</v>
      </c>
      <c r="T76" s="7">
        <v>5002.38</v>
      </c>
      <c r="U76" s="7">
        <v>6208.18</v>
      </c>
      <c r="V76" s="7">
        <v>4365.18</v>
      </c>
      <c r="W76" s="7">
        <v>4804.3900000000003</v>
      </c>
      <c r="X76" s="7">
        <v>6174.32</v>
      </c>
      <c r="Y76" s="7">
        <v>4497.88</v>
      </c>
      <c r="Z76" s="7">
        <v>4608.88</v>
      </c>
    </row>
    <row r="77" spans="1:26" x14ac:dyDescent="0.2">
      <c r="A77" s="7">
        <v>99</v>
      </c>
      <c r="B77" s="7" t="s">
        <v>84</v>
      </c>
      <c r="C77" s="7">
        <v>14982.51</v>
      </c>
      <c r="D77" s="7">
        <v>10901.380000000001</v>
      </c>
      <c r="E77" s="7">
        <v>12630.87</v>
      </c>
      <c r="F77" s="7">
        <v>13905.9</v>
      </c>
      <c r="G77" s="7">
        <v>11308.94</v>
      </c>
      <c r="H77" s="7">
        <v>14951.94</v>
      </c>
      <c r="I77" s="7">
        <v>26029.200000000001</v>
      </c>
      <c r="J77" s="7">
        <v>16941.7</v>
      </c>
      <c r="K77" s="7">
        <v>14119.39</v>
      </c>
      <c r="L77" s="7">
        <v>22766.3</v>
      </c>
      <c r="M77" s="7">
        <v>12217.9</v>
      </c>
      <c r="N77" s="7">
        <v>13608.12</v>
      </c>
      <c r="O77" s="7">
        <v>16197.1</v>
      </c>
      <c r="P77" s="7">
        <v>16983.419999999998</v>
      </c>
      <c r="Q77" s="7">
        <v>26752.63</v>
      </c>
      <c r="R77" s="7">
        <v>18061.39</v>
      </c>
      <c r="S77" s="7">
        <v>41994.6</v>
      </c>
      <c r="T77" s="7">
        <v>16857.010000000002</v>
      </c>
      <c r="U77" s="7">
        <v>16279.61</v>
      </c>
      <c r="V77" s="7">
        <v>21253.040000000001</v>
      </c>
      <c r="W77" s="7">
        <v>13157.47</v>
      </c>
      <c r="X77" s="7">
        <v>24438.36</v>
      </c>
      <c r="Y77" s="7">
        <v>24485.05</v>
      </c>
      <c r="Z77" s="7">
        <v>14979.15</v>
      </c>
    </row>
    <row r="78" spans="1:26" x14ac:dyDescent="0.2">
      <c r="A78" s="7"/>
      <c r="B78" s="7" t="s">
        <v>85</v>
      </c>
      <c r="C78" s="7">
        <v>282696.88999999996</v>
      </c>
      <c r="D78" s="7">
        <v>218923.75999999998</v>
      </c>
      <c r="E78" s="7">
        <v>214560.1</v>
      </c>
      <c r="F78" s="7">
        <v>264812.25</v>
      </c>
      <c r="G78" s="7">
        <v>203469.68</v>
      </c>
      <c r="H78" s="7">
        <v>233106.65</v>
      </c>
      <c r="I78" s="7">
        <v>238836.62999999995</v>
      </c>
      <c r="J78" s="7">
        <v>203953</v>
      </c>
      <c r="K78" s="7">
        <v>207153</v>
      </c>
      <c r="L78" s="7">
        <v>214907.20000000004</v>
      </c>
      <c r="M78" s="7">
        <v>209135.22</v>
      </c>
      <c r="N78" s="7">
        <v>235863.09000000005</v>
      </c>
      <c r="O78" s="7">
        <v>287689.10999999993</v>
      </c>
      <c r="P78" s="7">
        <v>242488.04</v>
      </c>
      <c r="Q78" s="7">
        <v>212336.06</v>
      </c>
      <c r="R78" s="7">
        <v>302693.5</v>
      </c>
      <c r="S78" s="7">
        <v>221644.72</v>
      </c>
      <c r="T78" s="7">
        <v>267086.84999999998</v>
      </c>
      <c r="U78" s="7">
        <v>290103.73000000004</v>
      </c>
      <c r="V78" s="7">
        <v>270344.35999999993</v>
      </c>
      <c r="W78" s="7">
        <v>202531.17000000004</v>
      </c>
      <c r="X78" s="7">
        <v>222403.76999999996</v>
      </c>
      <c r="Y78" s="7">
        <v>230611.10000000006</v>
      </c>
      <c r="Z78" s="7">
        <v>287622.69</v>
      </c>
    </row>
    <row r="79" spans="1:26" x14ac:dyDescent="0.2">
      <c r="A79" s="7"/>
      <c r="B79" s="7" t="s">
        <v>86</v>
      </c>
      <c r="C79" s="7">
        <v>21856883.399999999</v>
      </c>
      <c r="D79" s="7">
        <v>17450685.829999983</v>
      </c>
      <c r="E79" s="7">
        <v>18573860.09</v>
      </c>
      <c r="F79" s="7">
        <v>22353980.959999982</v>
      </c>
      <c r="G79" s="7">
        <v>19630618.18</v>
      </c>
      <c r="H79" s="7">
        <v>20440088.470000003</v>
      </c>
      <c r="I79" s="7">
        <v>20681205.599999998</v>
      </c>
      <c r="J79" s="7">
        <v>20241292.310000002</v>
      </c>
      <c r="K79" s="7">
        <v>18505889.599999998</v>
      </c>
      <c r="L79" s="7">
        <v>18616994.010000002</v>
      </c>
      <c r="M79" s="7">
        <v>18534247.950000014</v>
      </c>
      <c r="N79" s="7">
        <v>18109652.720000003</v>
      </c>
      <c r="O79" s="7">
        <v>22484080.91</v>
      </c>
      <c r="P79" s="7">
        <v>18463179.640000004</v>
      </c>
      <c r="Q79" s="7">
        <v>19360963.539999988</v>
      </c>
      <c r="R79" s="7">
        <v>23993534.839999974</v>
      </c>
      <c r="S79" s="7">
        <v>21599722.60000002</v>
      </c>
      <c r="T79" s="7">
        <v>21460830.530000005</v>
      </c>
      <c r="U79" s="7">
        <v>21716126.689999998</v>
      </c>
      <c r="V79" s="7">
        <v>21619771.109999996</v>
      </c>
      <c r="W79" s="7">
        <v>19261810.270000003</v>
      </c>
      <c r="X79" s="7">
        <v>18129038.470000003</v>
      </c>
      <c r="Y79" s="7">
        <v>20489891.210000005</v>
      </c>
      <c r="Z79" s="7">
        <v>20318002.259999998</v>
      </c>
    </row>
    <row r="80" spans="1:2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">
      <c r="A81" s="7" t="s">
        <v>164</v>
      </c>
      <c r="B81" s="7" t="s">
        <v>165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">
      <c r="B82" s="1" t="s">
        <v>166</v>
      </c>
    </row>
    <row r="83" spans="1:26" x14ac:dyDescent="0.2">
      <c r="A83" s="1" t="s">
        <v>167</v>
      </c>
      <c r="B83" s="1" t="s">
        <v>168</v>
      </c>
    </row>
    <row r="85" spans="1:26" x14ac:dyDescent="0.2">
      <c r="A85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HB87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66</v>
      </c>
      <c r="D8" s="1" t="s">
        <v>142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1615272</v>
      </c>
      <c r="D12" s="7">
        <v>1518687.92</v>
      </c>
      <c r="E12" s="7">
        <v>1502849.37</v>
      </c>
      <c r="F12" s="7">
        <v>1674625.17</v>
      </c>
      <c r="G12" s="7">
        <v>1615522.83</v>
      </c>
      <c r="H12" s="7">
        <v>1499409.86</v>
      </c>
      <c r="I12" s="7">
        <v>1626664.99</v>
      </c>
      <c r="J12" s="7">
        <v>1594979.06</v>
      </c>
      <c r="K12" s="7">
        <v>1501638.53</v>
      </c>
      <c r="L12" s="7">
        <v>1520860.43</v>
      </c>
      <c r="M12" s="7">
        <v>1626267.88</v>
      </c>
      <c r="N12" s="7">
        <v>1207220.47</v>
      </c>
      <c r="O12" s="7">
        <v>2261791.71</v>
      </c>
      <c r="P12" s="7">
        <v>1659924.1</v>
      </c>
      <c r="Q12" s="7">
        <v>1610499.13</v>
      </c>
      <c r="R12" s="7">
        <v>1734969.86</v>
      </c>
      <c r="S12" s="7">
        <v>1746133.04</v>
      </c>
      <c r="T12" s="7">
        <v>1678958.95</v>
      </c>
      <c r="U12" s="7">
        <v>1692959.86</v>
      </c>
      <c r="V12" s="7">
        <v>1678158.0900000003</v>
      </c>
      <c r="W12" s="7">
        <v>1642973.67</v>
      </c>
      <c r="X12" s="7">
        <v>1489871.3900000004</v>
      </c>
      <c r="Y12" s="7">
        <v>1724097.55</v>
      </c>
      <c r="Z12" s="7">
        <v>1712504.61</v>
      </c>
    </row>
    <row r="13" spans="1:210" x14ac:dyDescent="0.2">
      <c r="A13" s="7">
        <v>2</v>
      </c>
      <c r="B13" s="7" t="s">
        <v>2</v>
      </c>
      <c r="C13" s="7">
        <v>16695.91</v>
      </c>
      <c r="D13" s="7">
        <v>11185.050000000001</v>
      </c>
      <c r="E13" s="7">
        <v>16651.98</v>
      </c>
      <c r="F13" s="7">
        <v>23399.05</v>
      </c>
      <c r="G13" s="7">
        <v>13660.2</v>
      </c>
      <c r="H13" s="7">
        <v>10264.08</v>
      </c>
      <c r="I13" s="7">
        <v>12975.75</v>
      </c>
      <c r="J13" s="7">
        <v>9815.5300000000007</v>
      </c>
      <c r="K13" s="7">
        <v>9709.2199999999993</v>
      </c>
      <c r="L13" s="7">
        <v>13090.48</v>
      </c>
      <c r="M13" s="7">
        <v>11714.31</v>
      </c>
      <c r="N13" s="7">
        <v>11025.09</v>
      </c>
      <c r="O13" s="7">
        <v>18054.830000000002</v>
      </c>
      <c r="P13" s="7">
        <v>13504.19</v>
      </c>
      <c r="Q13" s="7">
        <v>13698.92</v>
      </c>
      <c r="R13" s="7">
        <v>16807.849999999999</v>
      </c>
      <c r="S13" s="7">
        <v>13543.66</v>
      </c>
      <c r="T13" s="7">
        <v>12190.54</v>
      </c>
      <c r="U13" s="7">
        <v>11744.77</v>
      </c>
      <c r="V13" s="7">
        <v>11095.48</v>
      </c>
      <c r="W13" s="7">
        <v>10522.67</v>
      </c>
      <c r="X13" s="7">
        <v>10722.4</v>
      </c>
      <c r="Y13" s="7">
        <v>10652.96</v>
      </c>
      <c r="Z13" s="7">
        <v>9294.35</v>
      </c>
    </row>
    <row r="14" spans="1:210" x14ac:dyDescent="0.2">
      <c r="A14" s="7">
        <v>5</v>
      </c>
      <c r="B14" s="7" t="s">
        <v>5</v>
      </c>
      <c r="C14" s="7">
        <v>46181.94</v>
      </c>
      <c r="D14" s="7">
        <v>45262.11</v>
      </c>
      <c r="E14" s="7">
        <v>56257.42</v>
      </c>
      <c r="F14" s="7">
        <v>51050.78</v>
      </c>
      <c r="G14" s="7">
        <v>37693.440000000002</v>
      </c>
      <c r="H14" s="7">
        <v>39567.81</v>
      </c>
      <c r="I14" s="7">
        <v>42621.94</v>
      </c>
      <c r="J14" s="7">
        <v>34155.010000000009</v>
      </c>
      <c r="K14" s="7">
        <v>34114.520000000004</v>
      </c>
      <c r="L14" s="7">
        <v>41983.49</v>
      </c>
      <c r="M14" s="7">
        <v>39651.71</v>
      </c>
      <c r="N14" s="7">
        <v>43410.03</v>
      </c>
      <c r="O14" s="7">
        <v>31764.74</v>
      </c>
      <c r="P14" s="7">
        <v>52451.37000000001</v>
      </c>
      <c r="Q14" s="7">
        <v>38371.160000000003</v>
      </c>
      <c r="R14" s="7">
        <v>42853.05</v>
      </c>
      <c r="S14" s="7">
        <v>56931.17</v>
      </c>
      <c r="T14" s="7">
        <v>36549.010000000009</v>
      </c>
      <c r="U14" s="7">
        <v>26162.850000000006</v>
      </c>
      <c r="V14" s="7">
        <v>16788.16</v>
      </c>
      <c r="W14" s="7">
        <v>12962.31</v>
      </c>
      <c r="X14" s="7">
        <v>29351.39</v>
      </c>
      <c r="Y14" s="7">
        <v>25858.43</v>
      </c>
      <c r="Z14" s="7">
        <v>124763.29</v>
      </c>
    </row>
    <row r="15" spans="1:210" x14ac:dyDescent="0.2">
      <c r="A15" s="7">
        <v>6</v>
      </c>
      <c r="B15" s="7" t="s">
        <v>6</v>
      </c>
      <c r="C15" s="7">
        <v>24681.66</v>
      </c>
      <c r="D15" s="7">
        <v>17470.39</v>
      </c>
      <c r="E15" s="7">
        <v>18068.900000000001</v>
      </c>
      <c r="F15" s="7">
        <v>25952.18</v>
      </c>
      <c r="G15" s="7">
        <v>17419.439999999999</v>
      </c>
      <c r="H15" s="7">
        <v>16105.540000000003</v>
      </c>
      <c r="I15" s="7">
        <v>19329.86</v>
      </c>
      <c r="J15" s="7">
        <v>15231.99</v>
      </c>
      <c r="K15" s="7">
        <v>14965.08</v>
      </c>
      <c r="L15" s="7">
        <v>19436.310000000001</v>
      </c>
      <c r="M15" s="7">
        <v>16529.07</v>
      </c>
      <c r="N15" s="7">
        <v>17235.48</v>
      </c>
      <c r="O15" s="7">
        <v>20902.39</v>
      </c>
      <c r="P15" s="7">
        <v>17066.53</v>
      </c>
      <c r="Q15" s="7">
        <v>17556.369999999995</v>
      </c>
      <c r="R15" s="7">
        <v>30109.37</v>
      </c>
      <c r="S15" s="7">
        <v>18522.630000000005</v>
      </c>
      <c r="T15" s="7">
        <v>17816.010000000002</v>
      </c>
      <c r="U15" s="7">
        <v>26446.55</v>
      </c>
      <c r="V15" s="7">
        <v>17042.369999999995</v>
      </c>
      <c r="W15" s="7">
        <v>15295.48</v>
      </c>
      <c r="X15" s="7">
        <v>22417.06</v>
      </c>
      <c r="Y15" s="7">
        <v>20817.25</v>
      </c>
      <c r="Z15" s="7">
        <v>19221.11</v>
      </c>
    </row>
    <row r="16" spans="1:210" x14ac:dyDescent="0.2">
      <c r="A16" s="7">
        <v>7</v>
      </c>
      <c r="B16" s="7" t="s">
        <v>7</v>
      </c>
      <c r="C16" s="7">
        <v>9533.41</v>
      </c>
      <c r="D16" s="7">
        <v>8447.75</v>
      </c>
      <c r="E16" s="7">
        <v>9137.02</v>
      </c>
      <c r="F16" s="7">
        <v>13167.040000000003</v>
      </c>
      <c r="G16" s="7">
        <v>11439.050000000001</v>
      </c>
      <c r="H16" s="7">
        <v>10150.530000000001</v>
      </c>
      <c r="I16" s="7">
        <v>9947.0500000000029</v>
      </c>
      <c r="J16" s="7">
        <v>11129.800000000001</v>
      </c>
      <c r="K16" s="7">
        <v>9111.2099999999991</v>
      </c>
      <c r="L16" s="7">
        <v>7887.93</v>
      </c>
      <c r="M16" s="7">
        <v>7797.1</v>
      </c>
      <c r="N16" s="7">
        <v>6900.53</v>
      </c>
      <c r="O16" s="7">
        <v>11285.39</v>
      </c>
      <c r="P16" s="7">
        <v>8039.3200000000015</v>
      </c>
      <c r="Q16" s="7">
        <v>10041.190000000002</v>
      </c>
      <c r="R16" s="7">
        <v>12720.45</v>
      </c>
      <c r="S16" s="7">
        <v>14080.47</v>
      </c>
      <c r="T16" s="7">
        <v>9672.58</v>
      </c>
      <c r="U16" s="7">
        <v>10929.09</v>
      </c>
      <c r="V16" s="7">
        <v>9157.64</v>
      </c>
      <c r="W16" s="7">
        <v>11277.87</v>
      </c>
      <c r="X16" s="7">
        <v>8279.85</v>
      </c>
      <c r="Y16" s="7">
        <v>7805.6900000000014</v>
      </c>
      <c r="Z16" s="7">
        <v>6657.25</v>
      </c>
    </row>
    <row r="17" spans="1:26" x14ac:dyDescent="0.2">
      <c r="A17" s="7">
        <v>8</v>
      </c>
      <c r="B17" s="7" t="s">
        <v>8</v>
      </c>
      <c r="C17" s="7">
        <v>2091846.01</v>
      </c>
      <c r="D17" s="7">
        <v>2032489.82</v>
      </c>
      <c r="E17" s="7">
        <v>2113859.15</v>
      </c>
      <c r="F17" s="7">
        <v>2565089.2400000007</v>
      </c>
      <c r="G17" s="7">
        <v>2089039.98</v>
      </c>
      <c r="H17" s="7">
        <v>1943392.38</v>
      </c>
      <c r="I17" s="7">
        <v>1970159.07</v>
      </c>
      <c r="J17" s="7">
        <v>1882110.0900000003</v>
      </c>
      <c r="K17" s="7">
        <v>1915599.32</v>
      </c>
      <c r="L17" s="7">
        <v>2084007.33</v>
      </c>
      <c r="M17" s="7">
        <v>2094921.81</v>
      </c>
      <c r="N17" s="7">
        <v>1950198.97</v>
      </c>
      <c r="O17" s="7">
        <v>2265234.2200000002</v>
      </c>
      <c r="P17" s="7">
        <v>2124989.7400000002</v>
      </c>
      <c r="Q17" s="7">
        <v>2241401.0699999998</v>
      </c>
      <c r="R17" s="7">
        <v>2589845.7400000007</v>
      </c>
      <c r="S17" s="7">
        <v>2236907.42</v>
      </c>
      <c r="T17" s="7">
        <v>2174983.81</v>
      </c>
      <c r="U17" s="7">
        <v>2060722.15</v>
      </c>
      <c r="V17" s="7">
        <v>1959104.92</v>
      </c>
      <c r="W17" s="7">
        <v>1931378.79</v>
      </c>
      <c r="X17" s="7">
        <v>2102230.4</v>
      </c>
      <c r="Y17" s="7">
        <v>2182042.11</v>
      </c>
      <c r="Z17" s="7">
        <v>2140060.6</v>
      </c>
    </row>
    <row r="18" spans="1:26" x14ac:dyDescent="0.2">
      <c r="A18" s="7">
        <v>9</v>
      </c>
      <c r="B18" s="7" t="s">
        <v>9</v>
      </c>
      <c r="C18" s="7">
        <v>105223.09</v>
      </c>
      <c r="D18" s="7">
        <v>83522.44</v>
      </c>
      <c r="E18" s="7">
        <v>98092.37</v>
      </c>
      <c r="F18" s="7">
        <v>115357.34</v>
      </c>
      <c r="G18" s="7">
        <v>102574.19</v>
      </c>
      <c r="H18" s="7">
        <v>84924.900000000009</v>
      </c>
      <c r="I18" s="7">
        <v>80892.89</v>
      </c>
      <c r="J18" s="7">
        <v>86277.82</v>
      </c>
      <c r="K18" s="7">
        <v>73244.61</v>
      </c>
      <c r="L18" s="7">
        <v>64710.65</v>
      </c>
      <c r="M18" s="7">
        <v>64655.410000000011</v>
      </c>
      <c r="N18" s="7">
        <v>73228.339999999982</v>
      </c>
      <c r="O18" s="7">
        <v>81715.42</v>
      </c>
      <c r="P18" s="7">
        <v>84597.72</v>
      </c>
      <c r="Q18" s="7">
        <v>87218.25</v>
      </c>
      <c r="R18" s="7">
        <v>98008.51</v>
      </c>
      <c r="S18" s="7">
        <v>83222.75</v>
      </c>
      <c r="T18" s="7">
        <v>72335.83</v>
      </c>
      <c r="U18" s="7">
        <v>77989.25</v>
      </c>
      <c r="V18" s="7">
        <v>80449.729999999981</v>
      </c>
      <c r="W18" s="7">
        <v>68232.38</v>
      </c>
      <c r="X18" s="7">
        <v>65981.979999999981</v>
      </c>
      <c r="Y18" s="7">
        <v>81551.83</v>
      </c>
      <c r="Z18" s="7">
        <v>83319.360000000001</v>
      </c>
    </row>
    <row r="19" spans="1:26" x14ac:dyDescent="0.2">
      <c r="A19" s="7">
        <v>10</v>
      </c>
      <c r="B19" s="7" t="s">
        <v>10</v>
      </c>
      <c r="C19" s="7">
        <v>431855.11</v>
      </c>
      <c r="D19" s="7">
        <v>238017.24</v>
      </c>
      <c r="E19" s="7">
        <v>236786.29</v>
      </c>
      <c r="F19" s="7">
        <v>352560.79</v>
      </c>
      <c r="G19" s="7">
        <v>233399.23000000007</v>
      </c>
      <c r="H19" s="7">
        <v>225572.03</v>
      </c>
      <c r="I19" s="7">
        <v>262616.5</v>
      </c>
      <c r="J19" s="7">
        <v>218455.48000000004</v>
      </c>
      <c r="K19" s="7">
        <v>199467.1</v>
      </c>
      <c r="L19" s="7">
        <v>219598.73000000004</v>
      </c>
      <c r="M19" s="7">
        <v>187179</v>
      </c>
      <c r="N19" s="7">
        <v>255285.28</v>
      </c>
      <c r="O19" s="7">
        <v>410135.66000000009</v>
      </c>
      <c r="P19" s="7">
        <v>193462.86</v>
      </c>
      <c r="Q19" s="7">
        <v>241773.26</v>
      </c>
      <c r="R19" s="7">
        <v>328697.71000000002</v>
      </c>
      <c r="S19" s="7">
        <v>276149.63</v>
      </c>
      <c r="T19" s="7">
        <v>249199.31</v>
      </c>
      <c r="U19" s="7">
        <v>271097.65000000002</v>
      </c>
      <c r="V19" s="7">
        <v>233315</v>
      </c>
      <c r="W19" s="7">
        <v>189861.86</v>
      </c>
      <c r="X19" s="7">
        <v>212253.47</v>
      </c>
      <c r="Y19" s="7">
        <v>209426.86</v>
      </c>
      <c r="Z19" s="7">
        <v>273665.83000000007</v>
      </c>
    </row>
    <row r="20" spans="1:26" x14ac:dyDescent="0.2">
      <c r="A20" s="7">
        <v>11</v>
      </c>
      <c r="B20" s="7" t="s">
        <v>11</v>
      </c>
      <c r="C20" s="7">
        <v>39163.360000000001</v>
      </c>
      <c r="D20" s="7">
        <v>29376.94</v>
      </c>
      <c r="E20" s="7">
        <v>29497.39</v>
      </c>
      <c r="F20" s="7">
        <v>36212.11</v>
      </c>
      <c r="G20" s="7">
        <v>26974.060000000005</v>
      </c>
      <c r="H20" s="7">
        <v>28296.71</v>
      </c>
      <c r="I20" s="7">
        <v>27615.93</v>
      </c>
      <c r="J20" s="7">
        <v>25707.279999999999</v>
      </c>
      <c r="K20" s="7">
        <v>29147.97</v>
      </c>
      <c r="L20" s="7">
        <v>28133.78</v>
      </c>
      <c r="M20" s="7">
        <v>22693.45</v>
      </c>
      <c r="N20" s="7">
        <v>25100.69</v>
      </c>
      <c r="O20" s="7">
        <v>38098.54</v>
      </c>
      <c r="P20" s="7">
        <v>23174.79</v>
      </c>
      <c r="Q20" s="7">
        <v>33376.699999999997</v>
      </c>
      <c r="R20" s="7">
        <v>39964.75</v>
      </c>
      <c r="S20" s="7">
        <v>29316.54</v>
      </c>
      <c r="T20" s="7">
        <v>27631.78</v>
      </c>
      <c r="U20" s="7">
        <v>26938.73</v>
      </c>
      <c r="V20" s="7">
        <v>21220.84</v>
      </c>
      <c r="W20" s="7">
        <v>22888.61</v>
      </c>
      <c r="X20" s="7">
        <v>22063.25</v>
      </c>
      <c r="Y20" s="7">
        <v>20389.7</v>
      </c>
      <c r="Z20" s="7">
        <v>21458.78</v>
      </c>
    </row>
    <row r="21" spans="1:26" x14ac:dyDescent="0.2">
      <c r="A21" s="7">
        <v>17</v>
      </c>
      <c r="B21" s="7" t="s">
        <v>12</v>
      </c>
      <c r="C21" s="7">
        <v>82631.410000000018</v>
      </c>
      <c r="D21" s="7">
        <v>42437.73</v>
      </c>
      <c r="E21" s="7">
        <v>51358.450000000012</v>
      </c>
      <c r="F21" s="7">
        <v>54204.82</v>
      </c>
      <c r="G21" s="7">
        <v>50225.72</v>
      </c>
      <c r="H21" s="7">
        <v>59046.92</v>
      </c>
      <c r="I21" s="7">
        <v>73108.400000000009</v>
      </c>
      <c r="J21" s="7">
        <v>40819.65</v>
      </c>
      <c r="K21" s="7">
        <v>41990.67</v>
      </c>
      <c r="L21" s="7">
        <v>45231.55</v>
      </c>
      <c r="M21" s="7">
        <v>40411.54</v>
      </c>
      <c r="N21" s="7">
        <v>57585.12000000001</v>
      </c>
      <c r="O21" s="7">
        <v>59917.51</v>
      </c>
      <c r="P21" s="7">
        <v>27274.69</v>
      </c>
      <c r="Q21" s="7">
        <v>48242.13</v>
      </c>
      <c r="R21" s="7">
        <v>64837.46</v>
      </c>
      <c r="S21" s="7">
        <v>54187.99</v>
      </c>
      <c r="T21" s="7">
        <v>62335.03</v>
      </c>
      <c r="U21" s="7">
        <v>78021.14</v>
      </c>
      <c r="V21" s="7">
        <v>46396.28</v>
      </c>
      <c r="W21" s="7">
        <v>48362.14</v>
      </c>
      <c r="X21" s="7">
        <v>51760.020000000011</v>
      </c>
      <c r="Y21" s="7">
        <v>50975.65</v>
      </c>
      <c r="Z21" s="7">
        <v>57537.47</v>
      </c>
    </row>
    <row r="22" spans="1:26" x14ac:dyDescent="0.2">
      <c r="A22" s="7">
        <v>18</v>
      </c>
      <c r="B22" s="7" t="s">
        <v>13</v>
      </c>
      <c r="C22" s="7">
        <v>110152.94</v>
      </c>
      <c r="D22" s="7">
        <v>88521.540000000008</v>
      </c>
      <c r="E22" s="7">
        <v>117819.72</v>
      </c>
      <c r="F22" s="7">
        <v>69064.240000000005</v>
      </c>
      <c r="G22" s="7">
        <v>163473.45999999996</v>
      </c>
      <c r="H22" s="7">
        <v>88881.89</v>
      </c>
      <c r="I22" s="7">
        <v>120960.97</v>
      </c>
      <c r="J22" s="7">
        <v>99966.98</v>
      </c>
      <c r="K22" s="7">
        <v>113488.49000000002</v>
      </c>
      <c r="L22" s="7">
        <v>88836.7</v>
      </c>
      <c r="M22" s="7">
        <v>107101.98</v>
      </c>
      <c r="N22" s="7">
        <v>113153.12</v>
      </c>
      <c r="O22" s="7">
        <v>92166.81</v>
      </c>
      <c r="P22" s="7">
        <v>98749.63</v>
      </c>
      <c r="Q22" s="7">
        <v>94951.87</v>
      </c>
      <c r="R22" s="7">
        <v>106769.84</v>
      </c>
      <c r="S22" s="7">
        <v>117225.83</v>
      </c>
      <c r="T22" s="7">
        <v>103452.55</v>
      </c>
      <c r="U22" s="7">
        <v>101095.52</v>
      </c>
      <c r="V22" s="7">
        <v>101043.54000000002</v>
      </c>
      <c r="W22" s="7">
        <v>100729.25</v>
      </c>
      <c r="X22" s="7">
        <v>95887.55</v>
      </c>
      <c r="Y22" s="7">
        <v>112370.99000000002</v>
      </c>
      <c r="Z22" s="7">
        <v>102623.08</v>
      </c>
    </row>
    <row r="23" spans="1:26" x14ac:dyDescent="0.2">
      <c r="A23" s="7">
        <v>19</v>
      </c>
      <c r="B23" s="7" t="s">
        <v>14</v>
      </c>
      <c r="C23" s="7">
        <v>58015.46</v>
      </c>
      <c r="D23" s="7">
        <v>68065.210000000006</v>
      </c>
      <c r="E23" s="7">
        <v>53658.03</v>
      </c>
      <c r="F23" s="7">
        <v>73005.8</v>
      </c>
      <c r="G23" s="7">
        <v>66001.660000000018</v>
      </c>
      <c r="H23" s="7">
        <v>58630.11</v>
      </c>
      <c r="I23" s="7">
        <v>75426.61</v>
      </c>
      <c r="J23" s="7">
        <v>84277.900000000009</v>
      </c>
      <c r="K23" s="7">
        <v>102452</v>
      </c>
      <c r="L23" s="7">
        <v>76503.55</v>
      </c>
      <c r="M23" s="7">
        <v>59817.08</v>
      </c>
      <c r="N23" s="7">
        <v>54066.97</v>
      </c>
      <c r="O23" s="7">
        <v>59262.13</v>
      </c>
      <c r="P23" s="7">
        <v>54360.92</v>
      </c>
      <c r="Q23" s="7">
        <v>60163.05</v>
      </c>
      <c r="R23" s="7">
        <v>65551.089999999982</v>
      </c>
      <c r="S23" s="7">
        <v>72492.7</v>
      </c>
      <c r="T23" s="7">
        <v>67044.44</v>
      </c>
      <c r="U23" s="7">
        <v>61269.2</v>
      </c>
      <c r="V23" s="7">
        <v>69718.570000000007</v>
      </c>
      <c r="W23" s="7">
        <v>71437.8</v>
      </c>
      <c r="X23" s="7">
        <v>68090.31</v>
      </c>
      <c r="Y23" s="7">
        <v>63245.04</v>
      </c>
      <c r="Z23" s="7">
        <v>51229.62</v>
      </c>
    </row>
    <row r="24" spans="1:26" x14ac:dyDescent="0.2">
      <c r="A24" s="7">
        <v>20</v>
      </c>
      <c r="B24" s="7" t="s">
        <v>15</v>
      </c>
      <c r="C24" s="7">
        <v>2396577.0500000007</v>
      </c>
      <c r="D24" s="7">
        <v>1844311.22</v>
      </c>
      <c r="E24" s="7">
        <v>1974858.01</v>
      </c>
      <c r="F24" s="7">
        <v>2196274.4900000002</v>
      </c>
      <c r="G24" s="7">
        <v>1843911.79</v>
      </c>
      <c r="H24" s="7">
        <v>1657243.54</v>
      </c>
      <c r="I24" s="7">
        <v>1936476.1</v>
      </c>
      <c r="J24" s="7">
        <v>1726362.1400000004</v>
      </c>
      <c r="K24" s="7">
        <v>1720016.0900000003</v>
      </c>
      <c r="L24" s="7">
        <v>1813639.2</v>
      </c>
      <c r="M24" s="7">
        <v>1822052.53</v>
      </c>
      <c r="N24" s="7">
        <v>2300104.12</v>
      </c>
      <c r="O24" s="7">
        <v>2451354.21</v>
      </c>
      <c r="P24" s="7">
        <v>1798704.41</v>
      </c>
      <c r="Q24" s="7">
        <v>2033118.8</v>
      </c>
      <c r="R24" s="7">
        <v>2249479.16</v>
      </c>
      <c r="S24" s="7">
        <v>1931097.27</v>
      </c>
      <c r="T24" s="7">
        <v>2058873.3400000003</v>
      </c>
      <c r="U24" s="7">
        <v>2003107.26</v>
      </c>
      <c r="V24" s="7">
        <v>1832535.81</v>
      </c>
      <c r="W24" s="7">
        <v>1866460.42</v>
      </c>
      <c r="X24" s="7">
        <v>1757920.05</v>
      </c>
      <c r="Y24" s="7">
        <v>2101717.2800000003</v>
      </c>
      <c r="Z24" s="7">
        <v>2308206.15</v>
      </c>
    </row>
    <row r="25" spans="1:26" x14ac:dyDescent="0.2">
      <c r="A25" s="7">
        <v>21</v>
      </c>
      <c r="B25" s="7" t="s">
        <v>16</v>
      </c>
      <c r="C25" s="7">
        <v>73558.47</v>
      </c>
      <c r="D25" s="7">
        <v>55579.98</v>
      </c>
      <c r="E25" s="7">
        <v>59377.020000000011</v>
      </c>
      <c r="F25" s="7">
        <v>70479.960000000006</v>
      </c>
      <c r="G25" s="7">
        <v>54988.34</v>
      </c>
      <c r="H25" s="7">
        <v>63726.54</v>
      </c>
      <c r="I25" s="7">
        <v>56537.89</v>
      </c>
      <c r="J25" s="7">
        <v>51190.520000000011</v>
      </c>
      <c r="K25" s="7">
        <v>56494.13</v>
      </c>
      <c r="L25" s="7">
        <v>51986.09</v>
      </c>
      <c r="M25" s="7">
        <v>54043.05</v>
      </c>
      <c r="N25" s="7">
        <v>49977.66</v>
      </c>
      <c r="O25" s="7">
        <v>67569.22</v>
      </c>
      <c r="P25" s="7">
        <v>54570.25</v>
      </c>
      <c r="Q25" s="7">
        <v>55971.75</v>
      </c>
      <c r="R25" s="7">
        <v>68769.740000000005</v>
      </c>
      <c r="S25" s="7">
        <v>49562.32</v>
      </c>
      <c r="T25" s="7">
        <v>51986.73</v>
      </c>
      <c r="U25" s="7">
        <v>55743.56</v>
      </c>
      <c r="V25" s="7">
        <v>46022.63</v>
      </c>
      <c r="W25" s="7">
        <v>44392.21</v>
      </c>
      <c r="X25" s="7">
        <v>185856.23</v>
      </c>
      <c r="Y25" s="7">
        <v>58153.3</v>
      </c>
      <c r="Z25" s="7">
        <v>60129.21</v>
      </c>
    </row>
    <row r="26" spans="1:26" x14ac:dyDescent="0.2">
      <c r="A26" s="7">
        <v>22</v>
      </c>
      <c r="B26" s="7" t="s">
        <v>17</v>
      </c>
      <c r="C26" s="7">
        <v>1259.6400000000003</v>
      </c>
      <c r="D26" s="7">
        <v>1075.07</v>
      </c>
      <c r="E26" s="7">
        <v>3425.9700000000007</v>
      </c>
      <c r="F26" s="7">
        <v>2207.41</v>
      </c>
      <c r="G26" s="7">
        <v>1530.46</v>
      </c>
      <c r="H26" s="7">
        <v>1253.83</v>
      </c>
      <c r="I26" s="7">
        <v>2789.86</v>
      </c>
      <c r="J26" s="7">
        <v>2064.67</v>
      </c>
      <c r="K26" s="7">
        <v>1347.37</v>
      </c>
      <c r="L26" s="7">
        <v>1792.74</v>
      </c>
      <c r="M26" s="7">
        <v>1182.6800000000003</v>
      </c>
      <c r="N26" s="7">
        <v>2959.68</v>
      </c>
      <c r="O26" s="7">
        <v>3576.29</v>
      </c>
      <c r="P26" s="7">
        <v>2582.4299999999998</v>
      </c>
      <c r="Q26" s="7">
        <v>2159.7200000000003</v>
      </c>
      <c r="R26" s="7">
        <v>3925.44</v>
      </c>
      <c r="S26" s="7">
        <v>1552.71</v>
      </c>
      <c r="T26" s="7">
        <v>2757.38</v>
      </c>
      <c r="U26" s="7">
        <v>2089.2600000000002</v>
      </c>
      <c r="V26" s="7">
        <v>2920.16</v>
      </c>
      <c r="W26" s="7">
        <v>1671.94</v>
      </c>
      <c r="X26" s="7">
        <v>2377.0500000000002</v>
      </c>
      <c r="Y26" s="7">
        <v>2518.5</v>
      </c>
      <c r="Z26" s="7">
        <v>2594.0700000000002</v>
      </c>
    </row>
    <row r="27" spans="1:26" x14ac:dyDescent="0.2">
      <c r="A27" s="7">
        <v>23</v>
      </c>
      <c r="B27" s="7" t="s">
        <v>18</v>
      </c>
      <c r="C27" s="7">
        <v>3970807.87</v>
      </c>
      <c r="D27" s="7">
        <v>3363032.5</v>
      </c>
      <c r="E27" s="7">
        <v>3552144.95</v>
      </c>
      <c r="F27" s="7">
        <v>3927720.9900000007</v>
      </c>
      <c r="G27" s="7">
        <v>3469980.1800000006</v>
      </c>
      <c r="H27" s="7">
        <v>3527528.56</v>
      </c>
      <c r="I27" s="7">
        <v>3187613.02</v>
      </c>
      <c r="J27" s="7">
        <v>3184809.07</v>
      </c>
      <c r="K27" s="7">
        <v>3596785.4300000006</v>
      </c>
      <c r="L27" s="7">
        <v>3115804.5</v>
      </c>
      <c r="M27" s="7">
        <v>3224094.65</v>
      </c>
      <c r="N27" s="7">
        <v>3651015.81</v>
      </c>
      <c r="O27" s="7">
        <v>3688645.38</v>
      </c>
      <c r="P27" s="7">
        <v>3273931.42</v>
      </c>
      <c r="Q27" s="7">
        <v>3266556.56</v>
      </c>
      <c r="R27" s="7">
        <v>3895778.73</v>
      </c>
      <c r="S27" s="7">
        <v>3553831.4300000006</v>
      </c>
      <c r="T27" s="7">
        <v>3588468.57</v>
      </c>
      <c r="U27" s="7">
        <v>3634388.27</v>
      </c>
      <c r="V27" s="7">
        <v>3413513.46</v>
      </c>
      <c r="W27" s="7">
        <v>3242719.21</v>
      </c>
      <c r="X27" s="7">
        <v>3506973.92</v>
      </c>
      <c r="Y27" s="7">
        <v>3452471.13</v>
      </c>
      <c r="Z27" s="7">
        <v>3888581.75</v>
      </c>
    </row>
    <row r="28" spans="1:26" x14ac:dyDescent="0.2">
      <c r="A28" s="7">
        <v>24</v>
      </c>
      <c r="B28" s="7" t="s">
        <v>19</v>
      </c>
      <c r="C28" s="7">
        <v>767470.79</v>
      </c>
      <c r="D28" s="7">
        <v>698403.81</v>
      </c>
      <c r="E28" s="7">
        <v>671254.31</v>
      </c>
      <c r="F28" s="7">
        <v>888384.68</v>
      </c>
      <c r="G28" s="7">
        <v>728537.78</v>
      </c>
      <c r="H28" s="7">
        <v>780085.63</v>
      </c>
      <c r="I28" s="7">
        <v>753248.32000000018</v>
      </c>
      <c r="J28" s="7">
        <v>659958.92000000004</v>
      </c>
      <c r="K28" s="7">
        <v>711902.36</v>
      </c>
      <c r="L28" s="7">
        <v>689988.32000000018</v>
      </c>
      <c r="M28" s="7">
        <v>727560.95000000007</v>
      </c>
      <c r="N28" s="7">
        <v>793370.53</v>
      </c>
      <c r="O28" s="7">
        <v>756982.46</v>
      </c>
      <c r="P28" s="7">
        <v>715948.64</v>
      </c>
      <c r="Q28" s="7">
        <v>751317.72</v>
      </c>
      <c r="R28" s="7">
        <v>800027.09</v>
      </c>
      <c r="S28" s="7">
        <v>755644.11</v>
      </c>
      <c r="T28" s="7">
        <v>782969.8</v>
      </c>
      <c r="U28" s="7">
        <v>712268.83</v>
      </c>
      <c r="V28" s="7">
        <v>736790.72</v>
      </c>
      <c r="W28" s="7">
        <v>762891.69</v>
      </c>
      <c r="X28" s="7">
        <v>630623.32999999996</v>
      </c>
      <c r="Y28" s="7">
        <v>836832.14</v>
      </c>
      <c r="Z28" s="7">
        <v>819224.39</v>
      </c>
    </row>
    <row r="29" spans="1:26" x14ac:dyDescent="0.2">
      <c r="A29" s="7">
        <v>25</v>
      </c>
      <c r="B29" s="7" t="s">
        <v>20</v>
      </c>
      <c r="C29" s="7">
        <v>92065.62</v>
      </c>
      <c r="D29" s="7">
        <v>86677.17</v>
      </c>
      <c r="E29" s="7">
        <v>83499.3</v>
      </c>
      <c r="F29" s="7">
        <v>90936.84</v>
      </c>
      <c r="G29" s="7">
        <v>87002.42</v>
      </c>
      <c r="H29" s="7">
        <v>85673.74</v>
      </c>
      <c r="I29" s="7">
        <v>87260.85</v>
      </c>
      <c r="J29" s="7">
        <v>96273.94</v>
      </c>
      <c r="K29" s="7">
        <v>91669.040000000008</v>
      </c>
      <c r="L29" s="7">
        <v>96567.28</v>
      </c>
      <c r="M29" s="7">
        <v>93784.36</v>
      </c>
      <c r="N29" s="7">
        <v>88997.69</v>
      </c>
      <c r="O29" s="7">
        <v>100254.81</v>
      </c>
      <c r="P29" s="7">
        <v>81704.210000000006</v>
      </c>
      <c r="Q29" s="7">
        <v>88314.21</v>
      </c>
      <c r="R29" s="7">
        <v>91712.49</v>
      </c>
      <c r="S29" s="7">
        <v>98339.59</v>
      </c>
      <c r="T29" s="7">
        <v>95273.61</v>
      </c>
      <c r="U29" s="7">
        <v>90558.13</v>
      </c>
      <c r="V29" s="7">
        <v>94689.38</v>
      </c>
      <c r="W29" s="7">
        <v>98669.74</v>
      </c>
      <c r="X29" s="7">
        <v>86282.46</v>
      </c>
      <c r="Y29" s="7">
        <v>97768.650000000023</v>
      </c>
      <c r="Z29" s="7">
        <v>94503.17</v>
      </c>
    </row>
    <row r="30" spans="1:26" x14ac:dyDescent="0.2">
      <c r="A30" s="7">
        <v>26</v>
      </c>
      <c r="B30" s="7" t="s">
        <v>21</v>
      </c>
      <c r="C30" s="7">
        <v>380773.15</v>
      </c>
      <c r="D30" s="7">
        <v>383608.33</v>
      </c>
      <c r="E30" s="7">
        <v>346287.7</v>
      </c>
      <c r="F30" s="7">
        <v>439160.73</v>
      </c>
      <c r="G30" s="7">
        <v>402305.71</v>
      </c>
      <c r="H30" s="7">
        <v>360683.7</v>
      </c>
      <c r="I30" s="7">
        <v>394996.35000000003</v>
      </c>
      <c r="J30" s="7">
        <v>372279.13</v>
      </c>
      <c r="K30" s="7">
        <v>383092.29</v>
      </c>
      <c r="L30" s="7">
        <v>375755.60000000003</v>
      </c>
      <c r="M30" s="7">
        <v>383610.81</v>
      </c>
      <c r="N30" s="7">
        <v>351702.58</v>
      </c>
      <c r="O30" s="7">
        <v>388887.92</v>
      </c>
      <c r="P30" s="7">
        <v>382471.98</v>
      </c>
      <c r="Q30" s="7">
        <v>413102.55</v>
      </c>
      <c r="R30" s="7">
        <v>437637.73</v>
      </c>
      <c r="S30" s="7">
        <v>390222.33</v>
      </c>
      <c r="T30" s="7">
        <v>408247.14</v>
      </c>
      <c r="U30" s="7">
        <v>383027.8</v>
      </c>
      <c r="V30" s="7">
        <v>381009.03</v>
      </c>
      <c r="W30" s="7">
        <v>371637.47</v>
      </c>
      <c r="X30" s="7">
        <v>416897.45</v>
      </c>
      <c r="Y30" s="7">
        <v>417504.74</v>
      </c>
      <c r="Z30" s="7">
        <v>364571.54</v>
      </c>
    </row>
    <row r="31" spans="1:26" x14ac:dyDescent="0.2">
      <c r="A31" s="7">
        <v>28</v>
      </c>
      <c r="B31" s="7" t="s">
        <v>23</v>
      </c>
      <c r="C31" s="7">
        <v>75269.160000000018</v>
      </c>
      <c r="D31" s="7">
        <v>64315.94</v>
      </c>
      <c r="E31" s="7">
        <v>90901.26</v>
      </c>
      <c r="F31" s="7">
        <v>121737.69</v>
      </c>
      <c r="G31" s="7">
        <v>99138.72</v>
      </c>
      <c r="H31" s="7">
        <v>106071.64</v>
      </c>
      <c r="I31" s="7">
        <v>137707.66</v>
      </c>
      <c r="J31" s="7">
        <v>77833.63</v>
      </c>
      <c r="K31" s="7">
        <v>82926.410000000018</v>
      </c>
      <c r="L31" s="7">
        <v>82624.070000000007</v>
      </c>
      <c r="M31" s="7">
        <v>114109.05</v>
      </c>
      <c r="N31" s="7">
        <v>117813.86</v>
      </c>
      <c r="O31" s="7">
        <v>95769.89</v>
      </c>
      <c r="P31" s="7">
        <v>121591.88</v>
      </c>
      <c r="Q31" s="7">
        <v>102332.02</v>
      </c>
      <c r="R31" s="7">
        <v>111872.68</v>
      </c>
      <c r="S31" s="7">
        <v>154632</v>
      </c>
      <c r="T31" s="7">
        <v>113883.27</v>
      </c>
      <c r="U31" s="7">
        <v>90427.66</v>
      </c>
      <c r="V31" s="7">
        <v>90398.39</v>
      </c>
      <c r="W31" s="7">
        <v>134009.10999999999</v>
      </c>
      <c r="X31" s="7">
        <v>79309.19</v>
      </c>
      <c r="Y31" s="7">
        <v>63183.270000000011</v>
      </c>
      <c r="Z31" s="7">
        <v>104044.21</v>
      </c>
    </row>
    <row r="32" spans="1:26" x14ac:dyDescent="0.2">
      <c r="A32" s="7">
        <v>29</v>
      </c>
      <c r="B32" s="7" t="s">
        <v>24</v>
      </c>
      <c r="C32" s="7">
        <v>325611.3</v>
      </c>
      <c r="D32" s="7">
        <v>259507.44</v>
      </c>
      <c r="E32" s="7">
        <v>259233.44</v>
      </c>
      <c r="F32" s="7">
        <v>297806.38</v>
      </c>
      <c r="G32" s="7">
        <v>232283.8</v>
      </c>
      <c r="H32" s="7">
        <v>254161.02</v>
      </c>
      <c r="I32" s="7">
        <v>263839.78999999998</v>
      </c>
      <c r="J32" s="7">
        <v>215961.1</v>
      </c>
      <c r="K32" s="7">
        <v>228371.34</v>
      </c>
      <c r="L32" s="7">
        <v>242009.18</v>
      </c>
      <c r="M32" s="7">
        <v>228583.95</v>
      </c>
      <c r="N32" s="7">
        <v>269971.57</v>
      </c>
      <c r="O32" s="7">
        <v>334304.96999999997</v>
      </c>
      <c r="P32" s="7">
        <v>225760.1</v>
      </c>
      <c r="Q32" s="7">
        <v>253836.21</v>
      </c>
      <c r="R32" s="7">
        <v>297279.65000000002</v>
      </c>
      <c r="S32" s="7">
        <v>249951.4</v>
      </c>
      <c r="T32" s="7">
        <v>247150.46</v>
      </c>
      <c r="U32" s="7">
        <v>244971.07</v>
      </c>
      <c r="V32" s="7">
        <v>211450.36</v>
      </c>
      <c r="W32" s="7">
        <v>205575.19</v>
      </c>
      <c r="X32" s="7">
        <v>237202.83000000007</v>
      </c>
      <c r="Y32" s="7">
        <v>244974.59</v>
      </c>
      <c r="Z32" s="7">
        <v>283804.91000000009</v>
      </c>
    </row>
    <row r="33" spans="1:26" x14ac:dyDescent="0.2">
      <c r="A33" s="7">
        <v>30</v>
      </c>
      <c r="B33" s="7" t="s">
        <v>25</v>
      </c>
      <c r="C33" s="7">
        <v>107529.55</v>
      </c>
      <c r="D33" s="7">
        <v>113246.01</v>
      </c>
      <c r="E33" s="7">
        <v>106904.81</v>
      </c>
      <c r="F33" s="7">
        <v>103435.56</v>
      </c>
      <c r="G33" s="7">
        <v>81404.320000000007</v>
      </c>
      <c r="H33" s="7">
        <v>84682.58</v>
      </c>
      <c r="I33" s="7">
        <v>86819.12</v>
      </c>
      <c r="J33" s="7">
        <v>84012.17</v>
      </c>
      <c r="K33" s="7">
        <v>89189.759999999995</v>
      </c>
      <c r="L33" s="7">
        <v>90430.11</v>
      </c>
      <c r="M33" s="7">
        <v>93843.540000000023</v>
      </c>
      <c r="N33" s="7">
        <v>108279.85</v>
      </c>
      <c r="O33" s="7">
        <v>98038.540000000023</v>
      </c>
      <c r="P33" s="7">
        <v>101153.38</v>
      </c>
      <c r="Q33" s="7">
        <v>90508.41</v>
      </c>
      <c r="R33" s="7">
        <v>100633.89</v>
      </c>
      <c r="S33" s="7">
        <v>94837.47</v>
      </c>
      <c r="T33" s="7">
        <v>94751.84</v>
      </c>
      <c r="U33" s="7">
        <v>86001.99</v>
      </c>
      <c r="V33" s="7">
        <v>91023.07</v>
      </c>
      <c r="W33" s="7">
        <v>80938.2</v>
      </c>
      <c r="X33" s="7">
        <v>79441.070000000007</v>
      </c>
      <c r="Y33" s="7">
        <v>87773</v>
      </c>
      <c r="Z33" s="7">
        <v>109492.69</v>
      </c>
    </row>
    <row r="34" spans="1:26" x14ac:dyDescent="0.2">
      <c r="A34" s="7">
        <v>31</v>
      </c>
      <c r="B34" s="7" t="s">
        <v>26</v>
      </c>
      <c r="C34" s="7">
        <v>29441.99</v>
      </c>
      <c r="D34" s="7">
        <v>33887.699999999997</v>
      </c>
      <c r="E34" s="7">
        <v>27658.61</v>
      </c>
      <c r="F34" s="7">
        <v>30279.72</v>
      </c>
      <c r="G34" s="7">
        <v>26932.34</v>
      </c>
      <c r="H34" s="7">
        <v>24529.72</v>
      </c>
      <c r="I34" s="7">
        <v>25902.77</v>
      </c>
      <c r="J34" s="7">
        <v>23050.49</v>
      </c>
      <c r="K34" s="7">
        <v>27041.69</v>
      </c>
      <c r="L34" s="7">
        <v>27112.28</v>
      </c>
      <c r="M34" s="7">
        <v>22653.69</v>
      </c>
      <c r="N34" s="7">
        <v>26957.080000000005</v>
      </c>
      <c r="O34" s="7">
        <v>27743.39</v>
      </c>
      <c r="P34" s="7">
        <v>27034.47</v>
      </c>
      <c r="Q34" s="7">
        <v>26483.79</v>
      </c>
      <c r="R34" s="7">
        <v>27815.599999999999</v>
      </c>
      <c r="S34" s="7">
        <v>23539.49</v>
      </c>
      <c r="T34" s="7">
        <v>22701.67</v>
      </c>
      <c r="U34" s="7">
        <v>22363.19</v>
      </c>
      <c r="V34" s="7">
        <v>22068.07</v>
      </c>
      <c r="W34" s="7">
        <v>25721.03</v>
      </c>
      <c r="X34" s="7">
        <v>22174.16</v>
      </c>
      <c r="Y34" s="7">
        <v>25974.68</v>
      </c>
      <c r="Z34" s="7">
        <v>23265.15</v>
      </c>
    </row>
    <row r="35" spans="1:26" x14ac:dyDescent="0.2">
      <c r="A35" s="7">
        <v>32</v>
      </c>
      <c r="B35" s="7" t="s">
        <v>27</v>
      </c>
      <c r="C35" s="7">
        <v>305946.88</v>
      </c>
      <c r="D35" s="7">
        <v>163442.70000000001</v>
      </c>
      <c r="E35" s="7">
        <v>158141.31</v>
      </c>
      <c r="F35" s="7">
        <v>195223.84</v>
      </c>
      <c r="G35" s="7">
        <v>146750.51999999999</v>
      </c>
      <c r="H35" s="7">
        <v>170141.38</v>
      </c>
      <c r="I35" s="7">
        <v>169996.99</v>
      </c>
      <c r="J35" s="7">
        <v>156469.79000000004</v>
      </c>
      <c r="K35" s="7">
        <v>153262.39999999999</v>
      </c>
      <c r="L35" s="7">
        <v>191010.22</v>
      </c>
      <c r="M35" s="7">
        <v>188365.28</v>
      </c>
      <c r="N35" s="7">
        <v>210044.57</v>
      </c>
      <c r="O35" s="7">
        <v>282574.18</v>
      </c>
      <c r="P35" s="7">
        <v>162809.51999999999</v>
      </c>
      <c r="Q35" s="7">
        <v>171294.41</v>
      </c>
      <c r="R35" s="7">
        <v>203137.93</v>
      </c>
      <c r="S35" s="7">
        <v>162008.92999999996</v>
      </c>
      <c r="T35" s="7">
        <v>169125.68</v>
      </c>
      <c r="U35" s="7">
        <v>163502.01</v>
      </c>
      <c r="V35" s="7">
        <v>148973.01999999999</v>
      </c>
      <c r="W35" s="7">
        <v>151342.29000000004</v>
      </c>
      <c r="X35" s="7">
        <v>159402.08000000005</v>
      </c>
      <c r="Y35" s="7">
        <v>188025.26</v>
      </c>
      <c r="Z35" s="7">
        <v>181444.15</v>
      </c>
    </row>
    <row r="36" spans="1:26" x14ac:dyDescent="0.2">
      <c r="A36" s="7">
        <v>33</v>
      </c>
      <c r="B36" s="7" t="s">
        <v>28</v>
      </c>
      <c r="C36" s="7">
        <v>62200.57</v>
      </c>
      <c r="D36" s="7">
        <v>57814.45</v>
      </c>
      <c r="E36" s="7">
        <v>75632.28</v>
      </c>
      <c r="F36" s="7">
        <v>95466.16</v>
      </c>
      <c r="G36" s="7">
        <v>75700.81</v>
      </c>
      <c r="H36" s="7">
        <v>86906.82</v>
      </c>
      <c r="I36" s="7">
        <v>84501.119999999995</v>
      </c>
      <c r="J36" s="7">
        <v>89326.17</v>
      </c>
      <c r="K36" s="7">
        <v>92223.76</v>
      </c>
      <c r="L36" s="7">
        <v>84114.61</v>
      </c>
      <c r="M36" s="7">
        <v>115140.27</v>
      </c>
      <c r="N36" s="7">
        <v>72000.490000000005</v>
      </c>
      <c r="O36" s="7">
        <v>84168.38</v>
      </c>
      <c r="P36" s="7">
        <v>66417.62</v>
      </c>
      <c r="Q36" s="7">
        <v>85283.32</v>
      </c>
      <c r="R36" s="7">
        <v>80278.150000000009</v>
      </c>
      <c r="S36" s="7">
        <v>74865.990000000005</v>
      </c>
      <c r="T36" s="7">
        <v>76154.460000000006</v>
      </c>
      <c r="U36" s="7">
        <v>67317.070000000007</v>
      </c>
      <c r="V36" s="7">
        <v>80696.62</v>
      </c>
      <c r="W36" s="7">
        <v>83914.82</v>
      </c>
      <c r="X36" s="7">
        <v>80387.33</v>
      </c>
      <c r="Y36" s="7">
        <v>108721.25</v>
      </c>
      <c r="Z36" s="7">
        <v>93781.22</v>
      </c>
    </row>
    <row r="37" spans="1:26" x14ac:dyDescent="0.2">
      <c r="A37" s="7">
        <v>34</v>
      </c>
      <c r="B37" s="7" t="s">
        <v>29</v>
      </c>
      <c r="C37" s="7">
        <v>80505.94</v>
      </c>
      <c r="D37" s="7">
        <v>51650.76</v>
      </c>
      <c r="E37" s="7">
        <v>59712.89</v>
      </c>
      <c r="F37" s="7">
        <v>60597.83</v>
      </c>
      <c r="G37" s="7">
        <v>59083.96</v>
      </c>
      <c r="H37" s="7">
        <v>68753.710000000006</v>
      </c>
      <c r="I37" s="7">
        <v>58641.35</v>
      </c>
      <c r="J37" s="7">
        <v>67323.229999999981</v>
      </c>
      <c r="K37" s="7">
        <v>66114.259999999995</v>
      </c>
      <c r="L37" s="7">
        <v>66867.22</v>
      </c>
      <c r="M37" s="7">
        <v>70020.44</v>
      </c>
      <c r="N37" s="7">
        <v>62196.76</v>
      </c>
      <c r="O37" s="7">
        <v>52264.04</v>
      </c>
      <c r="P37" s="7">
        <v>55421.8</v>
      </c>
      <c r="Q37" s="7">
        <v>64004.05</v>
      </c>
      <c r="R37" s="7">
        <v>58688.57</v>
      </c>
      <c r="S37" s="7">
        <v>70058.910000000018</v>
      </c>
      <c r="T37" s="7">
        <v>85377.49</v>
      </c>
      <c r="U37" s="7">
        <v>73233.42</v>
      </c>
      <c r="V37" s="7">
        <v>80868</v>
      </c>
      <c r="W37" s="7">
        <v>80885.83</v>
      </c>
      <c r="X37" s="7">
        <v>69729.290000000008</v>
      </c>
      <c r="Y37" s="7">
        <v>77013.89</v>
      </c>
      <c r="Z37" s="7">
        <v>84565.02</v>
      </c>
    </row>
    <row r="38" spans="1:26" x14ac:dyDescent="0.2">
      <c r="A38" s="7">
        <v>35</v>
      </c>
      <c r="B38" s="7" t="s">
        <v>30</v>
      </c>
      <c r="C38" s="7">
        <v>10690.89</v>
      </c>
      <c r="D38" s="7">
        <v>15014.14</v>
      </c>
      <c r="E38" s="7">
        <v>8636.42</v>
      </c>
      <c r="F38" s="7">
        <v>11588.79</v>
      </c>
      <c r="G38" s="7">
        <v>12069.52</v>
      </c>
      <c r="H38" s="7">
        <v>9783.0400000000027</v>
      </c>
      <c r="I38" s="7">
        <v>17730.850000000002</v>
      </c>
      <c r="J38" s="7">
        <v>24023.09</v>
      </c>
      <c r="K38" s="7">
        <v>19834.53</v>
      </c>
      <c r="L38" s="7">
        <v>23929.38</v>
      </c>
      <c r="M38" s="7">
        <v>19933.490000000002</v>
      </c>
      <c r="N38" s="7">
        <v>14734.69</v>
      </c>
      <c r="O38" s="7">
        <v>19848.23</v>
      </c>
      <c r="P38" s="7">
        <v>13931.8</v>
      </c>
      <c r="Q38" s="7">
        <v>16338.97</v>
      </c>
      <c r="R38" s="7">
        <v>14250.69</v>
      </c>
      <c r="S38" s="7">
        <v>14200.73</v>
      </c>
      <c r="T38" s="7">
        <v>29405.35</v>
      </c>
      <c r="U38" s="7">
        <v>21949.7</v>
      </c>
      <c r="V38" s="7">
        <v>13052.1</v>
      </c>
      <c r="W38" s="7">
        <v>12559.64</v>
      </c>
      <c r="X38" s="7">
        <v>12409.71</v>
      </c>
      <c r="Y38" s="7">
        <v>14296.72</v>
      </c>
      <c r="Z38" s="7">
        <v>18426.040000000005</v>
      </c>
    </row>
    <row r="39" spans="1:26" x14ac:dyDescent="0.2">
      <c r="A39" s="7">
        <v>36</v>
      </c>
      <c r="B39" s="7" t="s">
        <v>31</v>
      </c>
      <c r="C39" s="7">
        <v>9336.86</v>
      </c>
      <c r="D39" s="7">
        <v>7261.55</v>
      </c>
      <c r="E39" s="7">
        <v>7578.31</v>
      </c>
      <c r="F39" s="7">
        <v>11703.07</v>
      </c>
      <c r="G39" s="7">
        <v>7776.21</v>
      </c>
      <c r="H39" s="7">
        <v>5073.7799999999988</v>
      </c>
      <c r="I39" s="7">
        <v>9613.8800000000028</v>
      </c>
      <c r="J39" s="7">
        <v>4837.5</v>
      </c>
      <c r="K39" s="7">
        <v>4736.57</v>
      </c>
      <c r="L39" s="7">
        <v>11523.16</v>
      </c>
      <c r="M39" s="7">
        <v>7482.76</v>
      </c>
      <c r="N39" s="7">
        <v>10011.91</v>
      </c>
      <c r="O39" s="7">
        <v>10520.91</v>
      </c>
      <c r="P39" s="7">
        <v>5984.23</v>
      </c>
      <c r="Q39" s="7">
        <v>7079.4</v>
      </c>
      <c r="R39" s="7">
        <v>7174.91</v>
      </c>
      <c r="S39" s="7">
        <v>5782.89</v>
      </c>
      <c r="T39" s="7">
        <v>6653.54</v>
      </c>
      <c r="U39" s="7">
        <v>7316.31</v>
      </c>
      <c r="V39" s="7">
        <v>7265.33</v>
      </c>
      <c r="W39" s="7">
        <v>6839.97</v>
      </c>
      <c r="X39" s="7">
        <v>7224.97</v>
      </c>
      <c r="Y39" s="7">
        <v>5796.11</v>
      </c>
      <c r="Z39" s="7">
        <v>9129.0400000000009</v>
      </c>
    </row>
    <row r="40" spans="1:26" x14ac:dyDescent="0.2">
      <c r="A40" s="7">
        <v>38</v>
      </c>
      <c r="B40" s="7" t="s">
        <v>33</v>
      </c>
      <c r="C40" s="7">
        <v>1341080.6299999999</v>
      </c>
      <c r="D40" s="7">
        <v>1379675.86</v>
      </c>
      <c r="E40" s="7">
        <v>1402277.43</v>
      </c>
      <c r="F40" s="7">
        <v>1617479.78</v>
      </c>
      <c r="G40" s="7">
        <v>1634231.41</v>
      </c>
      <c r="H40" s="7">
        <v>1391645.3900000004</v>
      </c>
      <c r="I40" s="7">
        <v>1549654.67</v>
      </c>
      <c r="J40" s="7">
        <v>1642667.31</v>
      </c>
      <c r="K40" s="7">
        <v>1590106.85</v>
      </c>
      <c r="L40" s="7">
        <v>1554707.48</v>
      </c>
      <c r="M40" s="7">
        <v>1754624.16</v>
      </c>
      <c r="N40" s="7">
        <v>1631382.25</v>
      </c>
      <c r="O40" s="7">
        <v>1535049.09</v>
      </c>
      <c r="P40" s="7">
        <v>1610757.72</v>
      </c>
      <c r="Q40" s="7">
        <v>1463213.7</v>
      </c>
      <c r="R40" s="7">
        <v>1596805.66</v>
      </c>
      <c r="S40" s="7">
        <v>1590605.52</v>
      </c>
      <c r="T40" s="7">
        <v>1450928.05</v>
      </c>
      <c r="U40" s="7">
        <v>1422883.6500000004</v>
      </c>
      <c r="V40" s="7">
        <v>1500068.08</v>
      </c>
      <c r="W40" s="7">
        <v>1501188.47</v>
      </c>
      <c r="X40" s="7">
        <v>1261925.6200000003</v>
      </c>
      <c r="Y40" s="7">
        <v>1537505.69</v>
      </c>
      <c r="Z40" s="7">
        <v>1503029.12</v>
      </c>
    </row>
    <row r="41" spans="1:26" x14ac:dyDescent="0.2">
      <c r="A41" s="7">
        <v>39</v>
      </c>
      <c r="B41" s="7" t="s">
        <v>34</v>
      </c>
      <c r="C41" s="7">
        <v>499167.36</v>
      </c>
      <c r="D41" s="7">
        <v>568724.38</v>
      </c>
      <c r="E41" s="7">
        <v>664420.39</v>
      </c>
      <c r="F41" s="7">
        <v>798630.33</v>
      </c>
      <c r="G41" s="7">
        <v>461265.27</v>
      </c>
      <c r="H41" s="7">
        <v>376102.96</v>
      </c>
      <c r="I41" s="7">
        <v>420465.53000000009</v>
      </c>
      <c r="J41" s="7">
        <v>430603.44</v>
      </c>
      <c r="K41" s="7">
        <v>438942.62</v>
      </c>
      <c r="L41" s="7">
        <v>372465.02</v>
      </c>
      <c r="M41" s="7">
        <v>327689.01</v>
      </c>
      <c r="N41" s="7">
        <v>387270.06</v>
      </c>
      <c r="O41" s="7">
        <v>509036.81</v>
      </c>
      <c r="P41" s="7">
        <v>568386.37</v>
      </c>
      <c r="Q41" s="7">
        <v>695542.75</v>
      </c>
      <c r="R41" s="7">
        <v>811462.93</v>
      </c>
      <c r="S41" s="7">
        <v>520959.17</v>
      </c>
      <c r="T41" s="7">
        <v>436222.99</v>
      </c>
      <c r="U41" s="7">
        <v>410761.07</v>
      </c>
      <c r="V41" s="7">
        <v>577264.68000000017</v>
      </c>
      <c r="W41" s="7">
        <v>412943.9</v>
      </c>
      <c r="X41" s="7">
        <v>329762.96000000002</v>
      </c>
      <c r="Y41" s="7">
        <v>453041.26</v>
      </c>
      <c r="Z41" s="7">
        <v>474629.94</v>
      </c>
    </row>
    <row r="42" spans="1:26" x14ac:dyDescent="0.2">
      <c r="A42" s="7">
        <v>41</v>
      </c>
      <c r="B42" s="7" t="s">
        <v>35</v>
      </c>
      <c r="C42" s="7">
        <v>61808.88</v>
      </c>
      <c r="D42" s="7">
        <v>37174.28</v>
      </c>
      <c r="E42" s="7">
        <v>31937.599999999999</v>
      </c>
      <c r="F42" s="7">
        <v>41032.169999999991</v>
      </c>
      <c r="G42" s="7">
        <v>41344.81</v>
      </c>
      <c r="H42" s="7">
        <v>33319.050000000003</v>
      </c>
      <c r="I42" s="7">
        <v>36045.93</v>
      </c>
      <c r="J42" s="7">
        <v>37179.450000000004</v>
      </c>
      <c r="K42" s="7">
        <v>31833.09</v>
      </c>
      <c r="L42" s="7">
        <v>35432.94</v>
      </c>
      <c r="M42" s="7">
        <v>35552.010000000009</v>
      </c>
      <c r="N42" s="7">
        <v>38426.830000000009</v>
      </c>
      <c r="O42" s="7">
        <v>63239.32</v>
      </c>
      <c r="P42" s="7">
        <v>37967.080000000009</v>
      </c>
      <c r="Q42" s="7">
        <v>34781.270000000004</v>
      </c>
      <c r="R42" s="7">
        <v>43430.47</v>
      </c>
      <c r="S42" s="7">
        <v>43363.6</v>
      </c>
      <c r="T42" s="7">
        <v>36991.160000000003</v>
      </c>
      <c r="U42" s="7">
        <v>38970.370000000003</v>
      </c>
      <c r="V42" s="7">
        <v>35731.07</v>
      </c>
      <c r="W42" s="7">
        <v>33220.86</v>
      </c>
      <c r="X42" s="7">
        <v>36307.47</v>
      </c>
      <c r="Y42" s="7">
        <v>41712.22</v>
      </c>
      <c r="Z42" s="7">
        <v>38118</v>
      </c>
    </row>
    <row r="43" spans="1:26" x14ac:dyDescent="0.2">
      <c r="A43" s="7">
        <v>42</v>
      </c>
      <c r="B43" s="7" t="s">
        <v>36</v>
      </c>
      <c r="C43" s="7">
        <v>20219.95</v>
      </c>
      <c r="D43" s="7">
        <v>64344.51</v>
      </c>
      <c r="E43" s="7">
        <v>10911.18</v>
      </c>
      <c r="F43" s="7">
        <v>8972.84</v>
      </c>
      <c r="G43" s="7">
        <v>12699.79</v>
      </c>
      <c r="H43" s="7">
        <v>27503.63</v>
      </c>
      <c r="I43" s="7">
        <v>10699.29</v>
      </c>
      <c r="J43" s="7">
        <v>16106.49</v>
      </c>
      <c r="K43" s="7">
        <v>31021.260000000006</v>
      </c>
      <c r="L43" s="7">
        <v>49553.35</v>
      </c>
      <c r="M43" s="7">
        <v>11352.14</v>
      </c>
      <c r="N43" s="7">
        <v>6812</v>
      </c>
      <c r="O43" s="7">
        <v>9734.92</v>
      </c>
      <c r="P43" s="7">
        <v>53303.07</v>
      </c>
      <c r="Q43" s="7">
        <v>9846.75</v>
      </c>
      <c r="R43" s="7">
        <v>7490.5200000000013</v>
      </c>
      <c r="S43" s="7">
        <v>10473.200000000001</v>
      </c>
      <c r="T43" s="7">
        <v>20825.119999999995</v>
      </c>
      <c r="U43" s="7">
        <v>10592.54</v>
      </c>
      <c r="V43" s="7">
        <v>16534.5</v>
      </c>
      <c r="W43" s="7">
        <v>50964.31</v>
      </c>
      <c r="X43" s="7">
        <v>18460.790000000005</v>
      </c>
      <c r="Y43" s="7">
        <v>9507.2900000000027</v>
      </c>
      <c r="Z43" s="7">
        <v>6282.7</v>
      </c>
    </row>
    <row r="44" spans="1:26" x14ac:dyDescent="0.2">
      <c r="A44" s="7">
        <v>43</v>
      </c>
      <c r="B44" s="7" t="s">
        <v>37</v>
      </c>
      <c r="C44" s="7">
        <v>23673.62</v>
      </c>
      <c r="D44" s="7">
        <v>17280.119999999995</v>
      </c>
      <c r="E44" s="7">
        <v>17094.43</v>
      </c>
      <c r="F44" s="7">
        <v>19012.7</v>
      </c>
      <c r="G44" s="7">
        <v>17264.47</v>
      </c>
      <c r="H44" s="7">
        <v>16643.36</v>
      </c>
      <c r="I44" s="7">
        <v>16918.55</v>
      </c>
      <c r="J44" s="7">
        <v>13972.01</v>
      </c>
      <c r="K44" s="7">
        <v>15222.44</v>
      </c>
      <c r="L44" s="7">
        <v>16448.53</v>
      </c>
      <c r="M44" s="7">
        <v>15648.89</v>
      </c>
      <c r="N44" s="7">
        <v>15429.31</v>
      </c>
      <c r="O44" s="7">
        <v>18438.27</v>
      </c>
      <c r="P44" s="7">
        <v>16445.209999999995</v>
      </c>
      <c r="Q44" s="7">
        <v>16039.290000000003</v>
      </c>
      <c r="R44" s="7">
        <v>16786.28</v>
      </c>
      <c r="S44" s="7">
        <v>17323.84</v>
      </c>
      <c r="T44" s="7">
        <v>16566.28</v>
      </c>
      <c r="U44" s="7">
        <v>16312.87</v>
      </c>
      <c r="V44" s="7">
        <v>18287.97</v>
      </c>
      <c r="W44" s="7">
        <v>16152.9</v>
      </c>
      <c r="X44" s="7">
        <v>12457.61</v>
      </c>
      <c r="Y44" s="7">
        <v>14180.12</v>
      </c>
      <c r="Z44" s="7">
        <v>19626.72</v>
      </c>
    </row>
    <row r="45" spans="1:26" x14ac:dyDescent="0.2">
      <c r="A45" s="7">
        <v>44</v>
      </c>
      <c r="B45" s="7" t="s">
        <v>38</v>
      </c>
      <c r="C45" s="7">
        <v>9109.2900000000009</v>
      </c>
      <c r="D45" s="7">
        <v>5254.67</v>
      </c>
      <c r="E45" s="7">
        <v>12322.47</v>
      </c>
      <c r="F45" s="7">
        <v>7469.3900000000012</v>
      </c>
      <c r="G45" s="7">
        <v>6213.4400000000014</v>
      </c>
      <c r="H45" s="7">
        <v>12275.71</v>
      </c>
      <c r="I45" s="7">
        <v>6276.85</v>
      </c>
      <c r="J45" s="7">
        <v>4549.1400000000003</v>
      </c>
      <c r="K45" s="7">
        <v>6845.85</v>
      </c>
      <c r="L45" s="7">
        <v>5178.12</v>
      </c>
      <c r="M45" s="7">
        <v>6978.66</v>
      </c>
      <c r="N45" s="7">
        <v>5353.9400000000014</v>
      </c>
      <c r="O45" s="7">
        <v>8722.6</v>
      </c>
      <c r="P45" s="7">
        <v>7273.6400000000012</v>
      </c>
      <c r="Q45" s="7">
        <v>10875.06</v>
      </c>
      <c r="R45" s="7">
        <v>8965.6200000000008</v>
      </c>
      <c r="S45" s="7">
        <v>7572.85</v>
      </c>
      <c r="T45" s="7">
        <v>13313.35</v>
      </c>
      <c r="U45" s="7">
        <v>5970</v>
      </c>
      <c r="V45" s="7">
        <v>4285.8999999999996</v>
      </c>
      <c r="W45" s="7">
        <v>4650.42</v>
      </c>
      <c r="X45" s="7">
        <v>6416.78</v>
      </c>
      <c r="Y45" s="7">
        <v>6202.32</v>
      </c>
      <c r="Z45" s="7">
        <v>6704.82</v>
      </c>
    </row>
    <row r="46" spans="1:26" x14ac:dyDescent="0.2">
      <c r="A46" s="7">
        <v>46</v>
      </c>
      <c r="B46" s="7" t="s">
        <v>40</v>
      </c>
      <c r="C46" s="7">
        <v>4369.22</v>
      </c>
      <c r="D46" s="7">
        <v>3888.18</v>
      </c>
      <c r="E46" s="7">
        <v>475.15</v>
      </c>
      <c r="F46" s="7">
        <v>2760.21</v>
      </c>
      <c r="G46" s="7">
        <v>1111.9100000000001</v>
      </c>
      <c r="H46" s="7">
        <v>1046.54</v>
      </c>
      <c r="I46" s="7">
        <v>997.34</v>
      </c>
      <c r="J46" s="7">
        <v>844.7</v>
      </c>
      <c r="K46" s="7">
        <v>1062.52</v>
      </c>
      <c r="L46" s="7">
        <v>654.16999999999996</v>
      </c>
      <c r="M46" s="7">
        <v>524.1</v>
      </c>
      <c r="N46" s="7">
        <v>490.07</v>
      </c>
      <c r="O46" s="7">
        <v>1204.6400000000003</v>
      </c>
      <c r="P46" s="7">
        <v>1326.77</v>
      </c>
      <c r="Q46" s="7">
        <v>753.29</v>
      </c>
      <c r="R46" s="7">
        <v>1640.53</v>
      </c>
      <c r="S46" s="7">
        <v>2615.4700000000007</v>
      </c>
      <c r="T46" s="7">
        <v>1605.4</v>
      </c>
      <c r="U46" s="7">
        <v>637.20000000000005</v>
      </c>
      <c r="V46" s="7">
        <v>1121.96</v>
      </c>
      <c r="W46" s="7">
        <v>3239.96</v>
      </c>
      <c r="X46" s="7">
        <v>1643.51</v>
      </c>
      <c r="Y46" s="7">
        <v>623.48</v>
      </c>
      <c r="Z46" s="7">
        <v>946.77</v>
      </c>
    </row>
    <row r="47" spans="1:26" x14ac:dyDescent="0.2">
      <c r="A47" s="7">
        <v>47</v>
      </c>
      <c r="B47" s="7" t="s">
        <v>41</v>
      </c>
      <c r="C47" s="7">
        <v>12088.42</v>
      </c>
      <c r="D47" s="7">
        <v>10089.790000000001</v>
      </c>
      <c r="E47" s="7">
        <v>9138.81</v>
      </c>
      <c r="F47" s="7">
        <v>11717.54</v>
      </c>
      <c r="G47" s="7">
        <v>10082.020000000002</v>
      </c>
      <c r="H47" s="7">
        <v>11079.41</v>
      </c>
      <c r="I47" s="7">
        <v>9515.24</v>
      </c>
      <c r="J47" s="7">
        <v>10517.17</v>
      </c>
      <c r="K47" s="7">
        <v>8455.9699999999993</v>
      </c>
      <c r="L47" s="7">
        <v>8382.2199999999993</v>
      </c>
      <c r="M47" s="7">
        <v>11390.07</v>
      </c>
      <c r="N47" s="7">
        <v>6798.1400000000012</v>
      </c>
      <c r="O47" s="7">
        <v>8262.33</v>
      </c>
      <c r="P47" s="7">
        <v>8782.2000000000007</v>
      </c>
      <c r="Q47" s="7">
        <v>12240.28</v>
      </c>
      <c r="R47" s="7">
        <v>11323.73</v>
      </c>
      <c r="S47" s="7">
        <v>7986.4</v>
      </c>
      <c r="T47" s="7">
        <v>7167.1900000000014</v>
      </c>
      <c r="U47" s="7">
        <v>7047.87</v>
      </c>
      <c r="V47" s="7">
        <v>8413.1200000000008</v>
      </c>
      <c r="W47" s="7">
        <v>10783.44</v>
      </c>
      <c r="X47" s="7">
        <v>8368.6</v>
      </c>
      <c r="Y47" s="7">
        <v>6884.51</v>
      </c>
      <c r="Z47" s="7">
        <v>6937.2700000000013</v>
      </c>
    </row>
    <row r="48" spans="1:26" x14ac:dyDescent="0.2">
      <c r="A48" s="7">
        <v>48</v>
      </c>
      <c r="B48" s="7" t="s">
        <v>42</v>
      </c>
      <c r="C48" s="7">
        <v>17925.98</v>
      </c>
      <c r="D48" s="7">
        <v>9433.3000000000029</v>
      </c>
      <c r="E48" s="7">
        <v>13572.67</v>
      </c>
      <c r="F48" s="7">
        <v>24695.55</v>
      </c>
      <c r="G48" s="7">
        <v>12839.7</v>
      </c>
      <c r="H48" s="7">
        <v>14749.01</v>
      </c>
      <c r="I48" s="7">
        <v>18932.669999999998</v>
      </c>
      <c r="J48" s="7">
        <v>13248.57</v>
      </c>
      <c r="K48" s="7">
        <v>11879.81</v>
      </c>
      <c r="L48" s="7">
        <v>16992.03</v>
      </c>
      <c r="M48" s="7">
        <v>10286.35</v>
      </c>
      <c r="N48" s="7">
        <v>9150.880000000001</v>
      </c>
      <c r="O48" s="7">
        <v>22948.02</v>
      </c>
      <c r="P48" s="7">
        <v>17781.03</v>
      </c>
      <c r="Q48" s="7">
        <v>12142.050000000003</v>
      </c>
      <c r="R48" s="7">
        <v>22746.06</v>
      </c>
      <c r="S48" s="7">
        <v>14014.25</v>
      </c>
      <c r="T48" s="7">
        <v>14995.59</v>
      </c>
      <c r="U48" s="7">
        <v>20488.32</v>
      </c>
      <c r="V48" s="7">
        <v>8118.61</v>
      </c>
      <c r="W48" s="7">
        <v>13267.02</v>
      </c>
      <c r="X48" s="7">
        <v>14231.48</v>
      </c>
      <c r="Y48" s="7">
        <v>13462.8</v>
      </c>
      <c r="Z48" s="7">
        <v>8785.93</v>
      </c>
    </row>
    <row r="49" spans="1:26" x14ac:dyDescent="0.2">
      <c r="A49" s="7">
        <v>49</v>
      </c>
      <c r="B49" s="7" t="s">
        <v>43</v>
      </c>
      <c r="C49" s="7">
        <v>25327.600000000006</v>
      </c>
      <c r="D49" s="7">
        <v>23826.47</v>
      </c>
      <c r="E49" s="7">
        <v>29143.73</v>
      </c>
      <c r="F49" s="7">
        <v>28518.99</v>
      </c>
      <c r="G49" s="7">
        <v>24404.83</v>
      </c>
      <c r="H49" s="7">
        <v>28651.39</v>
      </c>
      <c r="I49" s="7">
        <v>28389.21</v>
      </c>
      <c r="J49" s="7">
        <v>23623.65</v>
      </c>
      <c r="K49" s="7">
        <v>29230.92</v>
      </c>
      <c r="L49" s="7">
        <v>23531.63</v>
      </c>
      <c r="M49" s="7">
        <v>24644.23</v>
      </c>
      <c r="N49" s="7">
        <v>29177.95</v>
      </c>
      <c r="O49" s="7">
        <v>24338.080000000002</v>
      </c>
      <c r="P49" s="7">
        <v>24975.919999999998</v>
      </c>
      <c r="Q49" s="7">
        <v>30249.99</v>
      </c>
      <c r="R49" s="7">
        <v>24793.68</v>
      </c>
      <c r="S49" s="7">
        <v>24714.45</v>
      </c>
      <c r="T49" s="7">
        <v>27442.77</v>
      </c>
      <c r="U49" s="7">
        <v>26169.07</v>
      </c>
      <c r="V49" s="7">
        <v>21366.29</v>
      </c>
      <c r="W49" s="7">
        <v>3759.39</v>
      </c>
      <c r="X49" s="7">
        <v>42060.160000000003</v>
      </c>
      <c r="Y49" s="7">
        <v>24112.880000000001</v>
      </c>
      <c r="Z49" s="7">
        <v>27595.310000000005</v>
      </c>
    </row>
    <row r="50" spans="1:26" x14ac:dyDescent="0.2">
      <c r="A50" s="7">
        <v>50</v>
      </c>
      <c r="B50" s="7" t="s">
        <v>44</v>
      </c>
      <c r="C50" s="7">
        <v>5418.14</v>
      </c>
      <c r="D50" s="7">
        <v>5493.08</v>
      </c>
      <c r="E50" s="7">
        <v>6081</v>
      </c>
      <c r="F50" s="7">
        <v>6421.74</v>
      </c>
      <c r="G50" s="7">
        <v>5107.68</v>
      </c>
      <c r="H50" s="7">
        <v>5444.6500000000015</v>
      </c>
      <c r="I50" s="7">
        <v>5060.92</v>
      </c>
      <c r="J50" s="7">
        <v>4473.7</v>
      </c>
      <c r="K50" s="7">
        <v>5836.18</v>
      </c>
      <c r="L50" s="7">
        <v>7615.48</v>
      </c>
      <c r="M50" s="7">
        <v>6188.4000000000015</v>
      </c>
      <c r="N50" s="7">
        <v>4011.67</v>
      </c>
      <c r="O50" s="7">
        <v>5227.4700000000012</v>
      </c>
      <c r="P50" s="7">
        <v>7280.99</v>
      </c>
      <c r="Q50" s="7">
        <v>6488.07</v>
      </c>
      <c r="R50" s="7">
        <v>5975.48</v>
      </c>
      <c r="S50" s="7">
        <v>6953.6400000000012</v>
      </c>
      <c r="T50" s="7">
        <v>5399.85</v>
      </c>
      <c r="U50" s="7">
        <v>4626.1400000000003</v>
      </c>
      <c r="V50" s="7">
        <v>4104.42</v>
      </c>
      <c r="W50" s="7">
        <v>6282.05</v>
      </c>
      <c r="X50" s="7">
        <v>5316.58</v>
      </c>
      <c r="Y50" s="7">
        <v>5342.21</v>
      </c>
      <c r="Z50" s="7">
        <v>4359.46</v>
      </c>
    </row>
    <row r="51" spans="1:26" x14ac:dyDescent="0.2">
      <c r="A51" s="7">
        <v>52</v>
      </c>
      <c r="B51" s="7" t="s">
        <v>46</v>
      </c>
      <c r="C51" s="7">
        <v>8796.2099999999991</v>
      </c>
      <c r="D51" s="7">
        <v>10139.719999999999</v>
      </c>
      <c r="E51" s="7">
        <v>6017.3</v>
      </c>
      <c r="F51" s="7">
        <v>9413.5400000000027</v>
      </c>
      <c r="G51" s="7">
        <v>2490.4899999999998</v>
      </c>
      <c r="H51" s="7">
        <v>4940.1900000000014</v>
      </c>
      <c r="I51" s="7">
        <v>1747.96</v>
      </c>
      <c r="J51" s="7">
        <v>6526.63</v>
      </c>
      <c r="K51" s="7">
        <v>2831.29</v>
      </c>
      <c r="L51" s="7">
        <v>1610.91</v>
      </c>
      <c r="M51" s="7">
        <v>8343.2199999999993</v>
      </c>
      <c r="N51" s="7">
        <v>2959.58</v>
      </c>
      <c r="O51" s="7">
        <v>2590.81</v>
      </c>
      <c r="P51" s="7">
        <v>4738.6400000000003</v>
      </c>
      <c r="Q51" s="7">
        <v>3309.87</v>
      </c>
      <c r="R51" s="7">
        <v>4981.68</v>
      </c>
      <c r="S51" s="7">
        <v>2790.64</v>
      </c>
      <c r="T51" s="7">
        <v>2647.55</v>
      </c>
      <c r="U51" s="7">
        <v>1228.3399999999999</v>
      </c>
      <c r="V51" s="7">
        <v>1408.48</v>
      </c>
      <c r="W51" s="7">
        <v>2252.39</v>
      </c>
      <c r="X51" s="7">
        <v>1575.79</v>
      </c>
      <c r="Y51" s="7">
        <v>1582.92</v>
      </c>
      <c r="Z51" s="7">
        <v>5425.91</v>
      </c>
    </row>
    <row r="52" spans="1:26" x14ac:dyDescent="0.2">
      <c r="A52" s="7">
        <v>54</v>
      </c>
      <c r="B52" s="7" t="s">
        <v>48</v>
      </c>
      <c r="C52" s="7">
        <v>60727.67</v>
      </c>
      <c r="D52" s="7">
        <v>54574.03</v>
      </c>
      <c r="E52" s="7">
        <v>55951.99</v>
      </c>
      <c r="F52" s="7">
        <v>62438.51</v>
      </c>
      <c r="G52" s="7">
        <v>63587.78</v>
      </c>
      <c r="H52" s="7">
        <v>52606.06</v>
      </c>
      <c r="I52" s="7">
        <v>45618.76</v>
      </c>
      <c r="J52" s="7">
        <v>47942.520000000011</v>
      </c>
      <c r="K52" s="7">
        <v>45110.25</v>
      </c>
      <c r="L52" s="7">
        <v>43027.55</v>
      </c>
      <c r="M52" s="7">
        <v>46054.020000000004</v>
      </c>
      <c r="N52" s="7">
        <v>11708.39</v>
      </c>
      <c r="O52" s="7">
        <v>11724.550000000003</v>
      </c>
      <c r="P52" s="7">
        <v>11034.16</v>
      </c>
      <c r="Q52" s="7">
        <v>11756.37</v>
      </c>
      <c r="R52" s="7">
        <v>12057.81</v>
      </c>
      <c r="S52" s="7">
        <v>11095.02</v>
      </c>
      <c r="T52" s="7">
        <v>12313.54</v>
      </c>
      <c r="U52" s="7">
        <v>5117.25</v>
      </c>
      <c r="V52" s="7">
        <v>5211.7600000000011</v>
      </c>
      <c r="W52" s="7">
        <v>5477.99</v>
      </c>
      <c r="X52" s="7">
        <v>4964.84</v>
      </c>
      <c r="Y52" s="7">
        <v>4078.11</v>
      </c>
      <c r="Z52" s="7">
        <v>4196.07</v>
      </c>
    </row>
    <row r="53" spans="1:26" x14ac:dyDescent="0.2">
      <c r="A53" s="7">
        <v>55</v>
      </c>
      <c r="B53" s="7" t="s">
        <v>49</v>
      </c>
      <c r="C53" s="7">
        <v>71119.290000000008</v>
      </c>
      <c r="D53" s="7">
        <v>44236.81</v>
      </c>
      <c r="E53" s="7">
        <v>43798.71</v>
      </c>
      <c r="F53" s="7">
        <v>55207.39</v>
      </c>
      <c r="G53" s="7">
        <v>43513.15</v>
      </c>
      <c r="H53" s="7">
        <v>41230.050000000003</v>
      </c>
      <c r="I53" s="7">
        <v>41662.989999999991</v>
      </c>
      <c r="J53" s="7">
        <v>35916.14</v>
      </c>
      <c r="K53" s="7">
        <v>37554.18</v>
      </c>
      <c r="L53" s="7">
        <v>57298.89</v>
      </c>
      <c r="M53" s="7">
        <v>62691.34</v>
      </c>
      <c r="N53" s="7">
        <v>58093.47</v>
      </c>
      <c r="O53" s="7">
        <v>65725.94</v>
      </c>
      <c r="P53" s="7">
        <v>41983.91</v>
      </c>
      <c r="Q53" s="7">
        <v>43872.25</v>
      </c>
      <c r="R53" s="7">
        <v>55145.3</v>
      </c>
      <c r="S53" s="7">
        <v>45011.92</v>
      </c>
      <c r="T53" s="7">
        <v>43700.42</v>
      </c>
      <c r="U53" s="7">
        <v>43287.67</v>
      </c>
      <c r="V53" s="7">
        <v>38591.54</v>
      </c>
      <c r="W53" s="7">
        <v>34427.669999999991</v>
      </c>
      <c r="X53" s="7">
        <v>40758.980000000003</v>
      </c>
      <c r="Y53" s="7">
        <v>57544.2</v>
      </c>
      <c r="Z53" s="7">
        <v>57364.339999999989</v>
      </c>
    </row>
    <row r="54" spans="1:26" x14ac:dyDescent="0.2">
      <c r="A54" s="7">
        <v>57</v>
      </c>
      <c r="B54" s="7" t="s">
        <v>51</v>
      </c>
      <c r="C54" s="7">
        <v>10337.880000000001</v>
      </c>
      <c r="D54" s="7">
        <v>7300.7</v>
      </c>
      <c r="E54" s="7">
        <v>9248.2299999999977</v>
      </c>
      <c r="F54" s="7">
        <v>7889.4400000000014</v>
      </c>
      <c r="G54" s="7">
        <v>7979.17</v>
      </c>
      <c r="H54" s="7">
        <v>6979.15</v>
      </c>
      <c r="I54" s="7">
        <v>7893.9400000000014</v>
      </c>
      <c r="J54" s="7">
        <v>4925.0200000000013</v>
      </c>
      <c r="K54" s="7">
        <v>8121.24</v>
      </c>
      <c r="L54" s="7">
        <v>6177.54</v>
      </c>
      <c r="M54" s="7">
        <v>26167.260000000006</v>
      </c>
      <c r="N54" s="7">
        <v>7148.26</v>
      </c>
      <c r="O54" s="7">
        <v>8063.11</v>
      </c>
      <c r="P54" s="7">
        <v>8790.52</v>
      </c>
      <c r="Q54" s="7">
        <v>8103.97</v>
      </c>
      <c r="R54" s="7">
        <v>8429.24</v>
      </c>
      <c r="S54" s="7">
        <v>6922.51</v>
      </c>
      <c r="T54" s="7">
        <v>6371.28</v>
      </c>
      <c r="U54" s="7">
        <v>6265.63</v>
      </c>
      <c r="V54" s="7">
        <v>5049.66</v>
      </c>
      <c r="W54" s="7">
        <v>5352.41</v>
      </c>
      <c r="X54" s="7">
        <v>6926.66</v>
      </c>
      <c r="Y54" s="7">
        <v>6754.73</v>
      </c>
      <c r="Z54" s="7">
        <v>6364.67</v>
      </c>
    </row>
    <row r="55" spans="1:26" x14ac:dyDescent="0.2">
      <c r="A55" s="7">
        <v>58</v>
      </c>
      <c r="B55" s="7" t="s">
        <v>52</v>
      </c>
      <c r="C55" s="7">
        <v>45990.74</v>
      </c>
      <c r="D55" s="7">
        <v>45742.11</v>
      </c>
      <c r="E55" s="7">
        <v>61886.9</v>
      </c>
      <c r="F55" s="7">
        <v>52367.360000000001</v>
      </c>
      <c r="G55" s="7">
        <v>60879.96</v>
      </c>
      <c r="H55" s="7">
        <v>79709.38</v>
      </c>
      <c r="I55" s="7">
        <v>79704.589999999982</v>
      </c>
      <c r="J55" s="7">
        <v>85792.76</v>
      </c>
      <c r="K55" s="7">
        <v>59549.23</v>
      </c>
      <c r="L55" s="7">
        <v>48699.43</v>
      </c>
      <c r="M55" s="7">
        <v>47623.94</v>
      </c>
      <c r="N55" s="7">
        <v>51542</v>
      </c>
      <c r="O55" s="7">
        <v>45939.86</v>
      </c>
      <c r="P55" s="7">
        <v>44332.05</v>
      </c>
      <c r="Q55" s="7">
        <v>43012.41</v>
      </c>
      <c r="R55" s="7">
        <v>59747.96</v>
      </c>
      <c r="S55" s="7">
        <v>72032.05</v>
      </c>
      <c r="T55" s="7">
        <v>55249.88</v>
      </c>
      <c r="U55" s="7">
        <v>75832.400000000009</v>
      </c>
      <c r="V55" s="7">
        <v>60915.6</v>
      </c>
      <c r="W55" s="7">
        <v>71144.150000000009</v>
      </c>
      <c r="X55" s="7">
        <v>69865.540000000008</v>
      </c>
      <c r="Y55" s="7">
        <v>85793.2</v>
      </c>
      <c r="Z55" s="7">
        <v>53209.279999999999</v>
      </c>
    </row>
    <row r="56" spans="1:26" x14ac:dyDescent="0.2">
      <c r="A56" s="7">
        <v>59</v>
      </c>
      <c r="B56" s="7" t="s">
        <v>53</v>
      </c>
      <c r="C56" s="7">
        <v>354008.01</v>
      </c>
      <c r="D56" s="7">
        <v>394674.9</v>
      </c>
      <c r="E56" s="7">
        <v>306048.78000000009</v>
      </c>
      <c r="F56" s="7">
        <v>435769.92</v>
      </c>
      <c r="G56" s="7">
        <v>319151.84000000008</v>
      </c>
      <c r="H56" s="7">
        <v>207507.89</v>
      </c>
      <c r="I56" s="7">
        <v>207774.6</v>
      </c>
      <c r="J56" s="7">
        <v>239077.78</v>
      </c>
      <c r="K56" s="7">
        <v>161674.1</v>
      </c>
      <c r="L56" s="7">
        <v>175567.67</v>
      </c>
      <c r="M56" s="7">
        <v>681336.07000000018</v>
      </c>
      <c r="N56" s="7">
        <v>296160.78000000009</v>
      </c>
      <c r="O56" s="7">
        <v>387778.96</v>
      </c>
      <c r="P56" s="7">
        <v>329968.13</v>
      </c>
      <c r="Q56" s="7">
        <v>396748.25</v>
      </c>
      <c r="R56" s="7">
        <v>397351.67999999999</v>
      </c>
      <c r="S56" s="7">
        <v>330204.91999999993</v>
      </c>
      <c r="T56" s="7">
        <v>237950.62</v>
      </c>
      <c r="U56" s="7">
        <v>279605.51</v>
      </c>
      <c r="V56" s="7">
        <v>198111.48</v>
      </c>
      <c r="W56" s="7">
        <v>158781.48000000001</v>
      </c>
      <c r="X56" s="7">
        <v>238676.52</v>
      </c>
      <c r="Y56" s="7">
        <v>672690.91</v>
      </c>
      <c r="Z56" s="7">
        <v>319094.08000000007</v>
      </c>
    </row>
    <row r="57" spans="1:26" x14ac:dyDescent="0.2">
      <c r="A57" s="7">
        <v>61</v>
      </c>
      <c r="B57" s="7" t="s">
        <v>55</v>
      </c>
      <c r="C57" s="7">
        <v>333967.96999999997</v>
      </c>
      <c r="D57" s="7">
        <v>193579.15</v>
      </c>
      <c r="E57" s="7">
        <v>224147.06</v>
      </c>
      <c r="F57" s="7">
        <v>241088.64000000007</v>
      </c>
      <c r="G57" s="7">
        <v>211417.39000000004</v>
      </c>
      <c r="H57" s="7">
        <v>190532.81</v>
      </c>
      <c r="I57" s="7">
        <v>184502.36</v>
      </c>
      <c r="J57" s="7">
        <v>194800.57</v>
      </c>
      <c r="K57" s="7">
        <v>153956.25</v>
      </c>
      <c r="L57" s="7">
        <v>226714.1</v>
      </c>
      <c r="M57" s="7">
        <v>435723.11</v>
      </c>
      <c r="N57" s="7">
        <v>220683.66</v>
      </c>
      <c r="O57" s="7">
        <v>310351.60000000003</v>
      </c>
      <c r="P57" s="7">
        <v>233229.81</v>
      </c>
      <c r="Q57" s="7">
        <v>199351.56</v>
      </c>
      <c r="R57" s="7">
        <v>197984.67</v>
      </c>
      <c r="S57" s="7">
        <v>183330.21</v>
      </c>
      <c r="T57" s="7">
        <v>165953.38</v>
      </c>
      <c r="U57" s="7">
        <v>198785.63</v>
      </c>
      <c r="V57" s="7">
        <v>155795.67999999996</v>
      </c>
      <c r="W57" s="7">
        <v>172811.35</v>
      </c>
      <c r="X57" s="7">
        <v>202720.91</v>
      </c>
      <c r="Y57" s="7">
        <v>348428.02</v>
      </c>
      <c r="Z57" s="7">
        <v>288119.99</v>
      </c>
    </row>
    <row r="58" spans="1:26" x14ac:dyDescent="0.2">
      <c r="A58" s="7">
        <v>62</v>
      </c>
      <c r="B58" s="7" t="s">
        <v>56</v>
      </c>
      <c r="C58" s="7">
        <v>63609.54</v>
      </c>
      <c r="D58" s="7">
        <v>68482.899999999994</v>
      </c>
      <c r="E58" s="7">
        <v>61380.21</v>
      </c>
      <c r="F58" s="7">
        <v>64396.43</v>
      </c>
      <c r="G58" s="7">
        <v>85775.99</v>
      </c>
      <c r="H58" s="7">
        <v>68836.660000000018</v>
      </c>
      <c r="I58" s="7">
        <v>96743.7</v>
      </c>
      <c r="J58" s="7">
        <v>47317.42</v>
      </c>
      <c r="K58" s="7">
        <v>54638.82</v>
      </c>
      <c r="L58" s="7">
        <v>66572.37</v>
      </c>
      <c r="M58" s="7">
        <v>65456.23</v>
      </c>
      <c r="N58" s="7">
        <v>104508.04000000002</v>
      </c>
      <c r="O58" s="7">
        <v>109662.9</v>
      </c>
      <c r="P58" s="7">
        <v>85272.19</v>
      </c>
      <c r="Q58" s="7">
        <v>51469.79</v>
      </c>
      <c r="R58" s="7">
        <v>56972.08</v>
      </c>
      <c r="S58" s="7">
        <v>62083.35</v>
      </c>
      <c r="T58" s="7">
        <v>53047.85</v>
      </c>
      <c r="U58" s="7">
        <v>79969.150000000009</v>
      </c>
      <c r="V58" s="7">
        <v>80421.62</v>
      </c>
      <c r="W58" s="7">
        <v>78041.37</v>
      </c>
      <c r="X58" s="7">
        <v>68210.55</v>
      </c>
      <c r="Y58" s="7">
        <v>56469.88</v>
      </c>
      <c r="Z58" s="7">
        <v>175623.86</v>
      </c>
    </row>
    <row r="59" spans="1:26" x14ac:dyDescent="0.2">
      <c r="A59" s="7">
        <v>63</v>
      </c>
      <c r="B59" s="7" t="s">
        <v>57</v>
      </c>
      <c r="C59" s="7">
        <v>564511.32999999996</v>
      </c>
      <c r="D59" s="7">
        <v>512461.16000000015</v>
      </c>
      <c r="E59" s="7">
        <v>586159.63</v>
      </c>
      <c r="F59" s="7">
        <v>650863.71999999986</v>
      </c>
      <c r="G59" s="7">
        <v>717680.74</v>
      </c>
      <c r="H59" s="7">
        <v>700748.92</v>
      </c>
      <c r="I59" s="7">
        <v>711661.33</v>
      </c>
      <c r="J59" s="7">
        <v>664290.68000000017</v>
      </c>
      <c r="K59" s="7">
        <v>742384.86</v>
      </c>
      <c r="L59" s="7">
        <v>695358.78</v>
      </c>
      <c r="M59" s="7">
        <v>797413.13</v>
      </c>
      <c r="N59" s="7">
        <v>729364.44</v>
      </c>
      <c r="O59" s="7">
        <v>805918.70000000007</v>
      </c>
      <c r="P59" s="7">
        <v>910832.67000000016</v>
      </c>
      <c r="Q59" s="7">
        <v>812716.53</v>
      </c>
      <c r="R59" s="7">
        <v>875661.73</v>
      </c>
      <c r="S59" s="7">
        <v>900808.45</v>
      </c>
      <c r="T59" s="7">
        <v>926154.28</v>
      </c>
      <c r="U59" s="7">
        <v>908535.88</v>
      </c>
      <c r="V59" s="7">
        <v>867028.56000000017</v>
      </c>
      <c r="W59" s="7">
        <v>859500.65</v>
      </c>
      <c r="X59" s="7">
        <v>799412.41</v>
      </c>
      <c r="Y59" s="7">
        <v>932105.61</v>
      </c>
      <c r="Z59" s="7">
        <v>834556.06</v>
      </c>
    </row>
    <row r="60" spans="1:26" x14ac:dyDescent="0.2">
      <c r="A60" s="7">
        <v>65</v>
      </c>
      <c r="B60" s="7" t="s">
        <v>59</v>
      </c>
      <c r="C60" s="7">
        <v>403108.89</v>
      </c>
      <c r="D60" s="7">
        <v>207129.37</v>
      </c>
      <c r="E60" s="7">
        <v>173025.14</v>
      </c>
      <c r="F60" s="7">
        <v>244040.62</v>
      </c>
      <c r="G60" s="7">
        <v>213584.29</v>
      </c>
      <c r="H60" s="7">
        <v>183176.32000000001</v>
      </c>
      <c r="I60" s="7">
        <v>219550.93</v>
      </c>
      <c r="J60" s="7">
        <v>197988.77</v>
      </c>
      <c r="K60" s="7">
        <v>205594.81</v>
      </c>
      <c r="L60" s="7">
        <v>242127.2</v>
      </c>
      <c r="M60" s="7">
        <v>170365.73</v>
      </c>
      <c r="N60" s="7">
        <v>221218.34</v>
      </c>
      <c r="O60" s="7">
        <v>220501.23000000004</v>
      </c>
      <c r="P60" s="7">
        <v>171691.45</v>
      </c>
      <c r="Q60" s="7">
        <v>183318.59</v>
      </c>
      <c r="R60" s="7">
        <v>216790.9</v>
      </c>
      <c r="S60" s="7">
        <v>229269.81</v>
      </c>
      <c r="T60" s="7">
        <v>217451.25</v>
      </c>
      <c r="U60" s="7">
        <v>189757.02</v>
      </c>
      <c r="V60" s="7">
        <v>181138.04</v>
      </c>
      <c r="W60" s="7">
        <v>178435.24</v>
      </c>
      <c r="X60" s="7">
        <v>141230.07000000004</v>
      </c>
      <c r="Y60" s="7">
        <v>201226.45</v>
      </c>
      <c r="Z60" s="7">
        <v>190317.8</v>
      </c>
    </row>
    <row r="61" spans="1:26" x14ac:dyDescent="0.2">
      <c r="A61" s="7">
        <v>66</v>
      </c>
      <c r="B61" s="7" t="s">
        <v>60</v>
      </c>
      <c r="C61" s="7">
        <v>79748.86</v>
      </c>
      <c r="D61" s="7">
        <v>70313.31</v>
      </c>
      <c r="E61" s="7">
        <v>83613.070000000007</v>
      </c>
      <c r="F61" s="7">
        <v>80930.8</v>
      </c>
      <c r="G61" s="7">
        <v>68062.19</v>
      </c>
      <c r="H61" s="7">
        <v>73550.990000000005</v>
      </c>
      <c r="I61" s="7">
        <v>71988.020000000019</v>
      </c>
      <c r="J61" s="7">
        <v>67338.899999999994</v>
      </c>
      <c r="K61" s="7">
        <v>61420.42</v>
      </c>
      <c r="L61" s="7">
        <v>62663.87000000001</v>
      </c>
      <c r="M61" s="7">
        <v>80524.37</v>
      </c>
      <c r="N61" s="7">
        <v>78794.81</v>
      </c>
      <c r="O61" s="7">
        <v>77199.650000000009</v>
      </c>
      <c r="P61" s="7">
        <v>80636.479999999981</v>
      </c>
      <c r="Q61" s="7">
        <v>69803.410000000018</v>
      </c>
      <c r="R61" s="7">
        <v>86634.82</v>
      </c>
      <c r="S61" s="7">
        <v>76072.240000000005</v>
      </c>
      <c r="T61" s="7">
        <v>79014.160000000018</v>
      </c>
      <c r="U61" s="7">
        <v>77314.2</v>
      </c>
      <c r="V61" s="7">
        <v>75316.17</v>
      </c>
      <c r="W61" s="7">
        <v>69005.850000000006</v>
      </c>
      <c r="X61" s="7">
        <v>78058.979999999981</v>
      </c>
      <c r="Y61" s="7">
        <v>84693.37</v>
      </c>
      <c r="Z61" s="7">
        <v>85579.23</v>
      </c>
    </row>
    <row r="62" spans="1:26" x14ac:dyDescent="0.2">
      <c r="A62" s="7">
        <v>67</v>
      </c>
      <c r="B62" s="7" t="s">
        <v>61</v>
      </c>
      <c r="C62" s="7">
        <v>16782.119999999995</v>
      </c>
      <c r="D62" s="7">
        <v>15825.040000000003</v>
      </c>
      <c r="E62" s="7">
        <v>14798.56</v>
      </c>
      <c r="F62" s="7">
        <v>19178.16</v>
      </c>
      <c r="G62" s="7">
        <v>13260.56</v>
      </c>
      <c r="H62" s="7">
        <v>12841.37</v>
      </c>
      <c r="I62" s="7">
        <v>20989.52</v>
      </c>
      <c r="J62" s="7">
        <v>12975.99</v>
      </c>
      <c r="K62" s="7">
        <v>12138.76</v>
      </c>
      <c r="L62" s="7">
        <v>15820.36</v>
      </c>
      <c r="M62" s="7">
        <v>14187.26</v>
      </c>
      <c r="N62" s="7">
        <v>19792.380000000005</v>
      </c>
      <c r="O62" s="7">
        <v>18842.78</v>
      </c>
      <c r="P62" s="7">
        <v>13636.95</v>
      </c>
      <c r="Q62" s="7">
        <v>13392.97</v>
      </c>
      <c r="R62" s="7">
        <v>16934.630000000005</v>
      </c>
      <c r="S62" s="7">
        <v>15725.86</v>
      </c>
      <c r="T62" s="7">
        <v>17679.189999999999</v>
      </c>
      <c r="U62" s="7">
        <v>20657.209999999995</v>
      </c>
      <c r="V62" s="7">
        <v>14360.06</v>
      </c>
      <c r="W62" s="7">
        <v>13071.83</v>
      </c>
      <c r="X62" s="7">
        <v>19112.64</v>
      </c>
      <c r="Y62" s="7">
        <v>12731.67</v>
      </c>
      <c r="Z62" s="7">
        <v>7778.7</v>
      </c>
    </row>
    <row r="63" spans="1:26" x14ac:dyDescent="0.2">
      <c r="A63" s="7">
        <v>68</v>
      </c>
      <c r="B63" s="7" t="s">
        <v>62</v>
      </c>
      <c r="C63" s="7">
        <v>35141.53</v>
      </c>
      <c r="D63" s="7">
        <v>25072.03</v>
      </c>
      <c r="E63" s="7">
        <v>37906.6</v>
      </c>
      <c r="F63" s="7">
        <v>49059.1</v>
      </c>
      <c r="G63" s="7">
        <v>39867.770000000004</v>
      </c>
      <c r="H63" s="7">
        <v>42604.29</v>
      </c>
      <c r="I63" s="7">
        <v>45885.5</v>
      </c>
      <c r="J63" s="7">
        <v>30623.35</v>
      </c>
      <c r="K63" s="7">
        <v>30777.24</v>
      </c>
      <c r="L63" s="7">
        <v>48664.06</v>
      </c>
      <c r="M63" s="7">
        <v>32412.280000000006</v>
      </c>
      <c r="N63" s="7">
        <v>29697.24</v>
      </c>
      <c r="O63" s="7">
        <v>39653.5</v>
      </c>
      <c r="P63" s="7">
        <v>37189.440000000002</v>
      </c>
      <c r="Q63" s="7">
        <v>39388.04</v>
      </c>
      <c r="R63" s="7">
        <v>38457.599999999999</v>
      </c>
      <c r="S63" s="7">
        <v>34133.629999999997</v>
      </c>
      <c r="T63" s="7">
        <v>41649.050000000003</v>
      </c>
      <c r="U63" s="7">
        <v>39643.94</v>
      </c>
      <c r="V63" s="7">
        <v>40835.169999999991</v>
      </c>
      <c r="W63" s="7">
        <v>39817.730000000003</v>
      </c>
      <c r="X63" s="7">
        <v>40552.550000000003</v>
      </c>
      <c r="Y63" s="7">
        <v>39115.57</v>
      </c>
      <c r="Z63" s="7">
        <v>37935.199999999997</v>
      </c>
    </row>
    <row r="64" spans="1:26" x14ac:dyDescent="0.2">
      <c r="A64" s="7">
        <v>69</v>
      </c>
      <c r="B64" s="7" t="s">
        <v>63</v>
      </c>
      <c r="C64" s="7">
        <v>23858.65</v>
      </c>
      <c r="D64" s="7">
        <v>14454.47</v>
      </c>
      <c r="E64" s="7">
        <v>26073.05</v>
      </c>
      <c r="F64" s="7">
        <v>29499.37</v>
      </c>
      <c r="G64" s="7">
        <v>21326.9</v>
      </c>
      <c r="H64" s="7">
        <v>16300.25</v>
      </c>
      <c r="I64" s="7">
        <v>18422.040000000005</v>
      </c>
      <c r="J64" s="7">
        <v>17660.130000000005</v>
      </c>
      <c r="K64" s="7">
        <v>28766.62</v>
      </c>
      <c r="L64" s="7">
        <v>6786.3</v>
      </c>
      <c r="M64" s="7">
        <v>8267.16</v>
      </c>
      <c r="N64" s="7">
        <v>34863.410000000003</v>
      </c>
      <c r="O64" s="7">
        <v>1734.1300000000003</v>
      </c>
      <c r="P64" s="7">
        <v>1545.1000000000004</v>
      </c>
      <c r="Q64" s="7">
        <v>7006.17</v>
      </c>
      <c r="R64" s="7">
        <v>5442.24</v>
      </c>
      <c r="S64" s="7">
        <v>7008.29</v>
      </c>
      <c r="T64" s="7">
        <v>17380.740000000002</v>
      </c>
      <c r="U64" s="7">
        <v>1487.98</v>
      </c>
      <c r="V64" s="7">
        <v>3738.7600000000007</v>
      </c>
      <c r="W64" s="7">
        <v>5456.49</v>
      </c>
      <c r="X64" s="7">
        <v>643.22000000000014</v>
      </c>
      <c r="Y64" s="7">
        <v>4178.1400000000003</v>
      </c>
      <c r="Z64" s="7">
        <v>3751.86</v>
      </c>
    </row>
    <row r="65" spans="1:26" x14ac:dyDescent="0.2">
      <c r="A65" s="7">
        <v>70</v>
      </c>
      <c r="B65" s="7" t="s">
        <v>64</v>
      </c>
      <c r="C65" s="7">
        <v>43064.700000000004</v>
      </c>
      <c r="D65" s="7">
        <v>51242.450000000012</v>
      </c>
      <c r="E65" s="7">
        <v>53626.67</v>
      </c>
      <c r="F65" s="7">
        <v>23354.39</v>
      </c>
      <c r="G65" s="7">
        <v>77144.53</v>
      </c>
      <c r="H65" s="7">
        <v>48649.34</v>
      </c>
      <c r="I65" s="7">
        <v>59982.09</v>
      </c>
      <c r="J65" s="7">
        <v>63278.39</v>
      </c>
      <c r="K65" s="7">
        <v>58244.58</v>
      </c>
      <c r="L65" s="7">
        <v>53383.57</v>
      </c>
      <c r="M65" s="7">
        <v>49021.1</v>
      </c>
      <c r="N65" s="7">
        <v>54014.31</v>
      </c>
      <c r="O65" s="7">
        <v>54610</v>
      </c>
      <c r="P65" s="7">
        <v>61762.82</v>
      </c>
      <c r="Q65" s="7">
        <v>59838.74</v>
      </c>
      <c r="R65" s="7">
        <v>66514.58</v>
      </c>
      <c r="S65" s="7">
        <v>75261.47</v>
      </c>
      <c r="T65" s="7">
        <v>82928.97</v>
      </c>
      <c r="U65" s="7">
        <v>68262.86</v>
      </c>
      <c r="V65" s="7">
        <v>73626.61</v>
      </c>
      <c r="W65" s="7">
        <v>60626.67</v>
      </c>
      <c r="X65" s="7">
        <v>56319.6</v>
      </c>
      <c r="Y65" s="7">
        <v>81431.070000000007</v>
      </c>
      <c r="Z65" s="7">
        <v>80555.900000000009</v>
      </c>
    </row>
    <row r="66" spans="1:26" x14ac:dyDescent="0.2">
      <c r="A66" s="7">
        <v>72</v>
      </c>
      <c r="B66" s="7" t="s">
        <v>66</v>
      </c>
      <c r="C66" s="7">
        <v>92856.5</v>
      </c>
      <c r="D66" s="7">
        <v>74638.28</v>
      </c>
      <c r="E66" s="7">
        <v>85575.46</v>
      </c>
      <c r="F66" s="7">
        <v>90269.68</v>
      </c>
      <c r="G66" s="7">
        <v>77854.45</v>
      </c>
      <c r="H66" s="7">
        <v>79321.97</v>
      </c>
      <c r="I66" s="7">
        <v>104010.87</v>
      </c>
      <c r="J66" s="7">
        <v>77171.56</v>
      </c>
      <c r="K66" s="7">
        <v>86069.38</v>
      </c>
      <c r="L66" s="7">
        <v>90717.48</v>
      </c>
      <c r="M66" s="7">
        <v>92517.34</v>
      </c>
      <c r="N66" s="7">
        <v>72042.839999999982</v>
      </c>
      <c r="O66" s="7">
        <v>97081.040000000023</v>
      </c>
      <c r="P66" s="7">
        <v>87161.75</v>
      </c>
      <c r="Q66" s="7">
        <v>78961.2</v>
      </c>
      <c r="R66" s="7">
        <v>99698.95</v>
      </c>
      <c r="S66" s="7">
        <v>79979.339999999982</v>
      </c>
      <c r="T66" s="7">
        <v>121590.18</v>
      </c>
      <c r="U66" s="7">
        <v>110142.87</v>
      </c>
      <c r="V66" s="7">
        <v>89083.89</v>
      </c>
      <c r="W66" s="7">
        <v>92036.040000000008</v>
      </c>
      <c r="X66" s="7">
        <v>98748.39</v>
      </c>
      <c r="Y66" s="7">
        <v>91666.67</v>
      </c>
      <c r="Z66" s="7">
        <v>91999.57</v>
      </c>
    </row>
    <row r="67" spans="1:26" x14ac:dyDescent="0.2">
      <c r="A67" s="7">
        <v>74</v>
      </c>
      <c r="B67" s="7" t="s">
        <v>68</v>
      </c>
      <c r="C67" s="7">
        <v>90741.32</v>
      </c>
      <c r="D67" s="7">
        <v>158789.10999999999</v>
      </c>
      <c r="E67" s="7">
        <v>148972.98000000001</v>
      </c>
      <c r="F67" s="7">
        <v>176062.15</v>
      </c>
      <c r="G67" s="7">
        <v>155155.32000000004</v>
      </c>
      <c r="H67" s="7">
        <v>100149.14</v>
      </c>
      <c r="I67" s="7">
        <v>100847.82</v>
      </c>
      <c r="J67" s="7">
        <v>76179.240000000005</v>
      </c>
      <c r="K67" s="7">
        <v>106719.3</v>
      </c>
      <c r="L67" s="7">
        <v>75941.589999999982</v>
      </c>
      <c r="M67" s="7">
        <v>103166.1</v>
      </c>
      <c r="N67" s="7">
        <v>94263.7</v>
      </c>
      <c r="O67" s="7">
        <v>69098.03</v>
      </c>
      <c r="P67" s="7">
        <v>111351.66</v>
      </c>
      <c r="Q67" s="7">
        <v>94888.67</v>
      </c>
      <c r="R67" s="7">
        <v>57360.68</v>
      </c>
      <c r="S67" s="7">
        <v>158683.04000000004</v>
      </c>
      <c r="T67" s="7">
        <v>135878.22</v>
      </c>
      <c r="U67" s="7">
        <v>141248.92000000004</v>
      </c>
      <c r="V67" s="7">
        <v>119891.24000000003</v>
      </c>
      <c r="W67" s="7">
        <v>99495.83</v>
      </c>
      <c r="X67" s="7">
        <v>105851.57000000002</v>
      </c>
      <c r="Y67" s="7">
        <v>114317.41</v>
      </c>
      <c r="Z67" s="7">
        <v>126759.2</v>
      </c>
    </row>
    <row r="68" spans="1:26" x14ac:dyDescent="0.2">
      <c r="A68" s="7">
        <v>76</v>
      </c>
      <c r="B68" s="7" t="s">
        <v>69</v>
      </c>
      <c r="C68" s="7">
        <v>15650.290000000003</v>
      </c>
      <c r="D68" s="7">
        <v>17334.66</v>
      </c>
      <c r="E68" s="7">
        <v>19410.2</v>
      </c>
      <c r="F68" s="7">
        <v>21690.18</v>
      </c>
      <c r="G68" s="7">
        <v>22473.39</v>
      </c>
      <c r="H68" s="7">
        <v>20576.369999999995</v>
      </c>
      <c r="I68" s="7">
        <v>17855.209999999995</v>
      </c>
      <c r="J68" s="7">
        <v>17691.619999999995</v>
      </c>
      <c r="K68" s="7">
        <v>18377.61</v>
      </c>
      <c r="L68" s="7">
        <v>14395.34</v>
      </c>
      <c r="M68" s="7">
        <v>32240.780000000006</v>
      </c>
      <c r="N68" s="7">
        <v>19146.580000000002</v>
      </c>
      <c r="O68" s="7">
        <v>36234.78</v>
      </c>
      <c r="P68" s="7">
        <v>22283.9</v>
      </c>
      <c r="Q68" s="7">
        <v>21765.760000000002</v>
      </c>
      <c r="R68" s="7">
        <v>32504.13</v>
      </c>
      <c r="S68" s="7">
        <v>32369.280000000006</v>
      </c>
      <c r="T68" s="7">
        <v>24522.21</v>
      </c>
      <c r="U68" s="7">
        <v>24004.18</v>
      </c>
      <c r="V68" s="7">
        <v>22729.16</v>
      </c>
      <c r="W68" s="7">
        <v>16321.57</v>
      </c>
      <c r="X68" s="7">
        <v>21054.71</v>
      </c>
      <c r="Y68" s="7">
        <v>29668.89</v>
      </c>
      <c r="Z68" s="7">
        <v>22149.69</v>
      </c>
    </row>
    <row r="69" spans="1:26" x14ac:dyDescent="0.2">
      <c r="A69" s="7">
        <v>77</v>
      </c>
      <c r="B69" s="7" t="s">
        <v>70</v>
      </c>
      <c r="C69" s="7">
        <v>5717.42</v>
      </c>
      <c r="D69" s="7">
        <v>8164.7700000000013</v>
      </c>
      <c r="E69" s="7">
        <v>2583.3899999999994</v>
      </c>
      <c r="F69" s="7">
        <v>8039.88</v>
      </c>
      <c r="G69" s="7">
        <v>2827.66</v>
      </c>
      <c r="H69" s="7">
        <v>2782.44</v>
      </c>
      <c r="I69" s="7">
        <v>10376.99</v>
      </c>
      <c r="J69" s="7">
        <v>3557.81</v>
      </c>
      <c r="K69" s="7">
        <v>2930.44</v>
      </c>
      <c r="L69" s="7">
        <v>9289.2000000000007</v>
      </c>
      <c r="M69" s="7">
        <v>2596.4299999999998</v>
      </c>
      <c r="N69" s="7">
        <v>5918.23</v>
      </c>
      <c r="O69" s="7">
        <v>4545.3100000000004</v>
      </c>
      <c r="P69" s="7">
        <v>6630.7</v>
      </c>
      <c r="Q69" s="7">
        <v>3048.63</v>
      </c>
      <c r="R69" s="7">
        <v>7264.7700000000013</v>
      </c>
      <c r="S69" s="7">
        <v>2777.77</v>
      </c>
      <c r="T69" s="7">
        <v>6271.18</v>
      </c>
      <c r="U69" s="7">
        <v>7089.83</v>
      </c>
      <c r="V69" s="7">
        <v>2400.35</v>
      </c>
      <c r="W69" s="7">
        <v>5887.7</v>
      </c>
      <c r="X69" s="7">
        <v>3895.8</v>
      </c>
      <c r="Y69" s="7">
        <v>5252.02</v>
      </c>
      <c r="Z69" s="7">
        <v>2982.98</v>
      </c>
    </row>
    <row r="70" spans="1:26" x14ac:dyDescent="0.2">
      <c r="A70" s="7">
        <v>79</v>
      </c>
      <c r="B70" s="7" t="s">
        <v>72</v>
      </c>
      <c r="C70" s="7">
        <v>39065.339999999997</v>
      </c>
      <c r="D70" s="7">
        <v>32386.57</v>
      </c>
      <c r="E70" s="7">
        <v>32526.280000000006</v>
      </c>
      <c r="F70" s="7">
        <v>33835.75</v>
      </c>
      <c r="G70" s="7">
        <v>36706.65</v>
      </c>
      <c r="H70" s="7">
        <v>47663.32</v>
      </c>
      <c r="I70" s="7">
        <v>33336.720000000001</v>
      </c>
      <c r="J70" s="7">
        <v>29654.3</v>
      </c>
      <c r="K70" s="7">
        <v>32654.93</v>
      </c>
      <c r="L70" s="7">
        <v>32177.86</v>
      </c>
      <c r="M70" s="7">
        <v>32302.02</v>
      </c>
      <c r="N70" s="7">
        <v>35359.919999999991</v>
      </c>
      <c r="O70" s="7">
        <v>33339.81</v>
      </c>
      <c r="P70" s="7">
        <v>34451.54</v>
      </c>
      <c r="Q70" s="7">
        <v>30359.29</v>
      </c>
      <c r="R70" s="7">
        <v>36659.72</v>
      </c>
      <c r="S70" s="7">
        <v>32287.16</v>
      </c>
      <c r="T70" s="7">
        <v>38774.22</v>
      </c>
      <c r="U70" s="7">
        <v>36443.839999999997</v>
      </c>
      <c r="V70" s="7">
        <v>33520.760000000009</v>
      </c>
      <c r="W70" s="7">
        <v>33462.910000000003</v>
      </c>
      <c r="X70" s="7">
        <v>36905.54</v>
      </c>
      <c r="Y70" s="7">
        <v>36870.15</v>
      </c>
      <c r="Z70" s="7">
        <v>34085.800000000003</v>
      </c>
    </row>
    <row r="71" spans="1:26" x14ac:dyDescent="0.2">
      <c r="A71" s="7">
        <v>80</v>
      </c>
      <c r="B71" s="7" t="s">
        <v>73</v>
      </c>
      <c r="C71" s="7">
        <v>462835.13</v>
      </c>
      <c r="D71" s="7">
        <v>446368.58</v>
      </c>
      <c r="E71" s="7">
        <v>515181.77</v>
      </c>
      <c r="F71" s="7">
        <v>545159.29</v>
      </c>
      <c r="G71" s="7">
        <v>524344.87</v>
      </c>
      <c r="H71" s="7">
        <v>487737.05</v>
      </c>
      <c r="I71" s="7">
        <v>495363.28000000014</v>
      </c>
      <c r="J71" s="7">
        <v>519300.33</v>
      </c>
      <c r="K71" s="7">
        <v>523790.94</v>
      </c>
      <c r="L71" s="7">
        <v>462665.44</v>
      </c>
      <c r="M71" s="7">
        <v>528787.6</v>
      </c>
      <c r="N71" s="7">
        <v>467506.47</v>
      </c>
      <c r="O71" s="7">
        <v>512634.05</v>
      </c>
      <c r="P71" s="7">
        <v>534156.26</v>
      </c>
      <c r="Q71" s="7">
        <v>527264.87</v>
      </c>
      <c r="R71" s="7">
        <v>513167.72</v>
      </c>
      <c r="S71" s="7">
        <v>564758.43999999994</v>
      </c>
      <c r="T71" s="7">
        <v>546790.58999999985</v>
      </c>
      <c r="U71" s="7">
        <v>592775.81000000017</v>
      </c>
      <c r="V71" s="7">
        <v>590635.74</v>
      </c>
      <c r="W71" s="7">
        <v>552749.66000000015</v>
      </c>
      <c r="X71" s="7">
        <v>517468.53000000014</v>
      </c>
      <c r="Y71" s="7">
        <v>565427.6</v>
      </c>
      <c r="Z71" s="7">
        <v>520949.46000000014</v>
      </c>
    </row>
    <row r="72" spans="1:26" x14ac:dyDescent="0.2">
      <c r="A72" s="7">
        <v>81</v>
      </c>
      <c r="B72" s="7" t="s">
        <v>74</v>
      </c>
      <c r="C72" s="7">
        <v>2925.2000000000007</v>
      </c>
      <c r="D72" s="7">
        <v>3385.29</v>
      </c>
      <c r="E72" s="7">
        <v>4156.53</v>
      </c>
      <c r="F72" s="7">
        <v>3500.95</v>
      </c>
      <c r="G72" s="7">
        <v>2607.9299999999998</v>
      </c>
      <c r="H72" s="7">
        <v>3645.5</v>
      </c>
      <c r="I72" s="7">
        <v>3290.2600000000007</v>
      </c>
      <c r="J72" s="7">
        <v>2525.6199999999994</v>
      </c>
      <c r="K72" s="7">
        <v>1372.97</v>
      </c>
      <c r="L72" s="7">
        <v>2295.4500000000003</v>
      </c>
      <c r="M72" s="7">
        <v>3409.11</v>
      </c>
      <c r="N72" s="7">
        <v>2483.7000000000007</v>
      </c>
      <c r="O72" s="7">
        <v>2080.89</v>
      </c>
      <c r="P72" s="7">
        <v>3326.8</v>
      </c>
      <c r="Q72" s="7">
        <v>2741.89</v>
      </c>
      <c r="R72" s="7">
        <v>2631.65</v>
      </c>
      <c r="S72" s="7">
        <v>2016.29</v>
      </c>
      <c r="T72" s="7">
        <v>2188.46</v>
      </c>
      <c r="U72" s="7">
        <v>2466.96</v>
      </c>
      <c r="V72" s="7">
        <v>2115.23</v>
      </c>
      <c r="W72" s="7">
        <v>15889.290000000003</v>
      </c>
      <c r="X72" s="7">
        <v>15209.57</v>
      </c>
      <c r="Y72" s="7">
        <v>13227.19</v>
      </c>
      <c r="Z72" s="7">
        <v>15910.76</v>
      </c>
    </row>
    <row r="73" spans="1:26" x14ac:dyDescent="0.2">
      <c r="A73" s="7">
        <v>82</v>
      </c>
      <c r="B73" s="7" t="s">
        <v>75</v>
      </c>
      <c r="C73" s="7">
        <v>1124345.28</v>
      </c>
      <c r="D73" s="7">
        <v>1159499.02</v>
      </c>
      <c r="E73" s="7">
        <v>1105059.01</v>
      </c>
      <c r="F73" s="7">
        <v>1201049.5600000003</v>
      </c>
      <c r="G73" s="7">
        <v>1118563.54</v>
      </c>
      <c r="H73" s="7">
        <v>1115263.3500000001</v>
      </c>
      <c r="I73" s="7">
        <v>1081396.1000000001</v>
      </c>
      <c r="J73" s="7">
        <v>1124556.3900000001</v>
      </c>
      <c r="K73" s="7">
        <v>1082306.9099999999</v>
      </c>
      <c r="L73" s="7">
        <v>1040309.09</v>
      </c>
      <c r="M73" s="7">
        <v>1128801.54</v>
      </c>
      <c r="N73" s="7">
        <v>1185058.02</v>
      </c>
      <c r="O73" s="7">
        <v>1213898.22</v>
      </c>
      <c r="P73" s="7">
        <v>1223648.1200000003</v>
      </c>
      <c r="Q73" s="7">
        <v>1224576.8500000001</v>
      </c>
      <c r="R73" s="7">
        <v>1241903.4099999999</v>
      </c>
      <c r="S73" s="7">
        <v>1386393.71</v>
      </c>
      <c r="T73" s="7">
        <v>1304704.96</v>
      </c>
      <c r="U73" s="7">
        <v>1302076.51</v>
      </c>
      <c r="V73" s="7">
        <v>1366611.49</v>
      </c>
      <c r="W73" s="7">
        <v>1319930</v>
      </c>
      <c r="X73" s="7">
        <v>1308728.9399999997</v>
      </c>
      <c r="Y73" s="7">
        <v>1331150.1899999997</v>
      </c>
      <c r="Z73" s="7">
        <v>1341087.29</v>
      </c>
    </row>
    <row r="74" spans="1:26" x14ac:dyDescent="0.2">
      <c r="A74" s="7">
        <v>83</v>
      </c>
      <c r="B74" s="7" t="s">
        <v>76</v>
      </c>
      <c r="C74" s="7">
        <v>13944.22</v>
      </c>
      <c r="D74" s="7">
        <v>14062.040000000003</v>
      </c>
      <c r="E74" s="7">
        <v>15531.56</v>
      </c>
      <c r="F74" s="7">
        <v>16911.130000000005</v>
      </c>
      <c r="G74" s="7">
        <v>16875.43</v>
      </c>
      <c r="H74" s="7">
        <v>17299.540000000005</v>
      </c>
      <c r="I74" s="7">
        <v>15436.040000000003</v>
      </c>
      <c r="J74" s="7">
        <v>14308.530000000002</v>
      </c>
      <c r="K74" s="7">
        <v>15229.83</v>
      </c>
      <c r="L74" s="7">
        <v>16868.22</v>
      </c>
      <c r="M74" s="7">
        <v>15600.59</v>
      </c>
      <c r="N74" s="7">
        <v>18561.45</v>
      </c>
      <c r="O74" s="7">
        <v>17859.130000000005</v>
      </c>
      <c r="P74" s="7">
        <v>18368.28</v>
      </c>
      <c r="Q74" s="7">
        <v>17264.209999999995</v>
      </c>
      <c r="R74" s="7">
        <v>18812.93</v>
      </c>
      <c r="S74" s="7">
        <v>22058.3</v>
      </c>
      <c r="T74" s="7">
        <v>19770.18</v>
      </c>
      <c r="U74" s="7">
        <v>18483.27</v>
      </c>
      <c r="V74" s="7">
        <v>17537.240000000002</v>
      </c>
      <c r="W74" s="7">
        <v>16908.18</v>
      </c>
      <c r="X74" s="7">
        <v>15228.19</v>
      </c>
      <c r="Y74" s="7">
        <v>14334.64</v>
      </c>
      <c r="Z74" s="7">
        <v>20174.23</v>
      </c>
    </row>
    <row r="75" spans="1:26" x14ac:dyDescent="0.2">
      <c r="A75" s="7">
        <v>84</v>
      </c>
      <c r="B75" s="7" t="s">
        <v>77</v>
      </c>
      <c r="C75" s="7">
        <v>1493771.77</v>
      </c>
      <c r="D75" s="7">
        <v>715319.76</v>
      </c>
      <c r="E75" s="7">
        <v>954719.37</v>
      </c>
      <c r="F75" s="7">
        <v>699938.93</v>
      </c>
      <c r="G75" s="7">
        <v>545412.24</v>
      </c>
      <c r="H75" s="7">
        <v>512720.35</v>
      </c>
      <c r="I75" s="7">
        <v>618396.20000000007</v>
      </c>
      <c r="J75" s="7">
        <v>670594.78000000014</v>
      </c>
      <c r="K75" s="7">
        <v>762561.21</v>
      </c>
      <c r="L75" s="7">
        <v>634767.61</v>
      </c>
      <c r="M75" s="7">
        <v>891881.43</v>
      </c>
      <c r="N75" s="7">
        <v>562075.01</v>
      </c>
      <c r="O75" s="7">
        <v>431898.74</v>
      </c>
      <c r="P75" s="7">
        <v>593364.37</v>
      </c>
      <c r="Q75" s="7">
        <v>553196.74</v>
      </c>
      <c r="R75" s="7">
        <v>567192.23</v>
      </c>
      <c r="S75" s="7">
        <v>739900.45000000007</v>
      </c>
      <c r="T75" s="7">
        <v>716823.89</v>
      </c>
      <c r="U75" s="7">
        <v>600615.46</v>
      </c>
      <c r="V75" s="7">
        <v>768212.84</v>
      </c>
      <c r="W75" s="7">
        <v>859544.62</v>
      </c>
      <c r="X75" s="7">
        <v>653955.32999999996</v>
      </c>
      <c r="Y75" s="7">
        <v>645945.88</v>
      </c>
      <c r="Z75" s="7">
        <v>581789.65</v>
      </c>
    </row>
    <row r="76" spans="1:26" x14ac:dyDescent="0.2">
      <c r="A76" s="7">
        <v>92</v>
      </c>
      <c r="B76" s="7" t="s">
        <v>80</v>
      </c>
      <c r="C76" s="7">
        <v>49395.55</v>
      </c>
      <c r="D76" s="7">
        <v>47684.38</v>
      </c>
      <c r="E76" s="7">
        <v>44743.46</v>
      </c>
      <c r="F76" s="7">
        <v>44110.97</v>
      </c>
      <c r="G76" s="7">
        <v>35833.82</v>
      </c>
      <c r="H76" s="7">
        <v>34123.4</v>
      </c>
      <c r="I76" s="7">
        <v>41557.739999999991</v>
      </c>
      <c r="J76" s="7">
        <v>33104.620000000003</v>
      </c>
      <c r="K76" s="7">
        <v>39217.69</v>
      </c>
      <c r="L76" s="7">
        <v>41323.510000000009</v>
      </c>
      <c r="M76" s="7">
        <v>30634.15</v>
      </c>
      <c r="N76" s="7">
        <v>38291.989999999991</v>
      </c>
      <c r="O76" s="7">
        <v>55795.61</v>
      </c>
      <c r="P76" s="7">
        <v>39621.31</v>
      </c>
      <c r="Q76" s="7">
        <v>37412.43</v>
      </c>
      <c r="R76" s="7">
        <v>42861.43</v>
      </c>
      <c r="S76" s="7">
        <v>41274.010000000009</v>
      </c>
      <c r="T76" s="7">
        <v>37183.620000000003</v>
      </c>
      <c r="U76" s="7">
        <v>41564.580000000009</v>
      </c>
      <c r="V76" s="7">
        <v>38059.79</v>
      </c>
      <c r="W76" s="7">
        <v>43226.01</v>
      </c>
      <c r="X76" s="7">
        <v>41143</v>
      </c>
      <c r="Y76" s="7">
        <v>40767.85</v>
      </c>
      <c r="Z76" s="7">
        <v>36422.03</v>
      </c>
    </row>
    <row r="77" spans="1:26" x14ac:dyDescent="0.2">
      <c r="A77" s="7">
        <v>93</v>
      </c>
      <c r="B77" s="7" t="s">
        <v>81</v>
      </c>
      <c r="C77" s="7">
        <v>116546.38</v>
      </c>
      <c r="D77" s="7">
        <v>130065.38</v>
      </c>
      <c r="E77" s="7">
        <v>108828.76</v>
      </c>
      <c r="F77" s="7">
        <v>129820.53</v>
      </c>
      <c r="G77" s="7">
        <v>86267.82</v>
      </c>
      <c r="H77" s="7">
        <v>108509.8</v>
      </c>
      <c r="I77" s="7">
        <v>101866.01</v>
      </c>
      <c r="J77" s="7">
        <v>107644.66</v>
      </c>
      <c r="K77" s="7">
        <v>126875.74000000003</v>
      </c>
      <c r="L77" s="7">
        <v>121696.29000000004</v>
      </c>
      <c r="M77" s="7">
        <v>110198.02</v>
      </c>
      <c r="N77" s="7">
        <v>121195.26</v>
      </c>
      <c r="O77" s="7">
        <v>97098.8</v>
      </c>
      <c r="P77" s="7">
        <v>148729.45999999996</v>
      </c>
      <c r="Q77" s="7">
        <v>70408.800000000003</v>
      </c>
      <c r="R77" s="7">
        <v>61689.9</v>
      </c>
      <c r="S77" s="7">
        <v>73730.660000000018</v>
      </c>
      <c r="T77" s="7">
        <v>70966.210000000006</v>
      </c>
      <c r="U77" s="7">
        <v>76495.770000000019</v>
      </c>
      <c r="V77" s="7">
        <v>64778.99</v>
      </c>
      <c r="W77" s="7">
        <v>67428.12</v>
      </c>
      <c r="X77" s="7">
        <v>70026.63</v>
      </c>
      <c r="Y77" s="7">
        <v>72438.339999999982</v>
      </c>
      <c r="Z77" s="7">
        <v>70594.229999999981</v>
      </c>
    </row>
    <row r="78" spans="1:26" x14ac:dyDescent="0.2">
      <c r="A78" s="7">
        <v>94</v>
      </c>
      <c r="B78" s="7" t="s">
        <v>82</v>
      </c>
      <c r="C78" s="7">
        <v>3432.39</v>
      </c>
      <c r="D78" s="7">
        <v>1862.77</v>
      </c>
      <c r="E78" s="7">
        <v>3479.41</v>
      </c>
      <c r="F78" s="7">
        <v>3970.87</v>
      </c>
      <c r="G78" s="7">
        <v>1923.05</v>
      </c>
      <c r="H78" s="7">
        <v>2822.6</v>
      </c>
      <c r="I78" s="7">
        <v>4694.2299999999996</v>
      </c>
      <c r="J78" s="7">
        <v>4058.09</v>
      </c>
      <c r="K78" s="7">
        <v>2668.19</v>
      </c>
      <c r="L78" s="7">
        <v>5230.9000000000015</v>
      </c>
      <c r="M78" s="7">
        <v>3495.94</v>
      </c>
      <c r="N78" s="7">
        <v>5354.49</v>
      </c>
      <c r="O78" s="7">
        <v>4659.18</v>
      </c>
      <c r="P78" s="7">
        <v>2297.25</v>
      </c>
      <c r="Q78" s="7">
        <v>4399.22</v>
      </c>
      <c r="R78" s="7">
        <v>3199.76</v>
      </c>
      <c r="S78" s="7">
        <v>3918.31</v>
      </c>
      <c r="T78" s="7">
        <v>2239.77</v>
      </c>
      <c r="U78" s="7">
        <v>2642.09</v>
      </c>
      <c r="V78" s="7">
        <v>4235.53</v>
      </c>
      <c r="W78" s="7">
        <v>2353.44</v>
      </c>
      <c r="X78" s="7">
        <v>3780.59</v>
      </c>
      <c r="Y78" s="7">
        <v>2720.76</v>
      </c>
      <c r="Z78" s="7">
        <v>2789.21</v>
      </c>
    </row>
    <row r="79" spans="1:26" x14ac:dyDescent="0.2">
      <c r="A79" s="7">
        <v>99</v>
      </c>
      <c r="B79" s="7" t="s">
        <v>84</v>
      </c>
      <c r="C79" s="7">
        <v>41144.28</v>
      </c>
      <c r="D79" s="7">
        <v>64161.34</v>
      </c>
      <c r="E79" s="7">
        <v>39097.18</v>
      </c>
      <c r="F79" s="7">
        <v>34513.760000000009</v>
      </c>
      <c r="G79" s="7">
        <v>26708.94</v>
      </c>
      <c r="H79" s="7">
        <v>39331.19</v>
      </c>
      <c r="I79" s="7">
        <v>44954.86</v>
      </c>
      <c r="J79" s="7">
        <v>29135.040000000001</v>
      </c>
      <c r="K79" s="7">
        <v>23583.58</v>
      </c>
      <c r="L79" s="7">
        <v>28231.9</v>
      </c>
      <c r="M79" s="7">
        <v>32248.57</v>
      </c>
      <c r="N79" s="7">
        <v>27206.03</v>
      </c>
      <c r="O79" s="7">
        <v>58229.64</v>
      </c>
      <c r="P79" s="7">
        <v>32111.71</v>
      </c>
      <c r="Q79" s="7">
        <v>20271.7</v>
      </c>
      <c r="R79" s="7">
        <v>15633.55</v>
      </c>
      <c r="S79" s="7">
        <v>11304.19</v>
      </c>
      <c r="T79" s="7">
        <v>9965.57</v>
      </c>
      <c r="U79" s="7">
        <v>14819.94</v>
      </c>
      <c r="V79" s="7">
        <v>9478.5200000000023</v>
      </c>
      <c r="W79" s="7">
        <v>12309.69</v>
      </c>
      <c r="X79" s="7">
        <v>14705.16</v>
      </c>
      <c r="Y79" s="7">
        <v>13255.24</v>
      </c>
      <c r="Z79" s="7">
        <v>21923.37</v>
      </c>
    </row>
    <row r="80" spans="1:26" x14ac:dyDescent="0.2">
      <c r="A80" s="7"/>
      <c r="B80" s="7" t="s">
        <v>85</v>
      </c>
      <c r="C80" s="7">
        <v>94998.6</v>
      </c>
      <c r="D80" s="7">
        <v>68268.22</v>
      </c>
      <c r="E80" s="7">
        <v>89879.85</v>
      </c>
      <c r="F80" s="7">
        <v>91009.17</v>
      </c>
      <c r="G80" s="7">
        <v>72712.25</v>
      </c>
      <c r="H80" s="7">
        <v>68907.320000000007</v>
      </c>
      <c r="I80" s="7">
        <v>71412.33</v>
      </c>
      <c r="J80" s="7">
        <v>65879.679999999993</v>
      </c>
      <c r="K80" s="7">
        <v>41058.99</v>
      </c>
      <c r="L80" s="7">
        <v>44343.06</v>
      </c>
      <c r="M80" s="7">
        <v>50814.399999999987</v>
      </c>
      <c r="N80" s="7">
        <v>68165.440000000002</v>
      </c>
      <c r="O80" s="7">
        <v>108618.42</v>
      </c>
      <c r="P80" s="7">
        <v>89918.91</v>
      </c>
      <c r="Q80" s="7">
        <v>82331.489999999991</v>
      </c>
      <c r="R80" s="7">
        <v>95949.77</v>
      </c>
      <c r="S80" s="7">
        <v>80004.47</v>
      </c>
      <c r="T80" s="7">
        <v>77000.260000000009</v>
      </c>
      <c r="U80" s="7">
        <v>58618.2</v>
      </c>
      <c r="V80" s="7">
        <v>74359.849999999991</v>
      </c>
      <c r="W80" s="7">
        <v>44554.600000000006</v>
      </c>
      <c r="X80" s="7">
        <v>44881.070000000007</v>
      </c>
      <c r="Y80" s="7">
        <v>53050.61</v>
      </c>
      <c r="Z80" s="7">
        <v>76056.589999999982</v>
      </c>
    </row>
    <row r="81" spans="1:26" x14ac:dyDescent="0.2">
      <c r="A81" s="7"/>
      <c r="B81" s="7" t="s">
        <v>86</v>
      </c>
      <c r="C81" s="7">
        <v>21102630.179999996</v>
      </c>
      <c r="D81" s="7">
        <v>18164715.869999997</v>
      </c>
      <c r="E81" s="7">
        <v>18900084.650000002</v>
      </c>
      <c r="F81" s="7">
        <v>21288784.129999995</v>
      </c>
      <c r="G81" s="7">
        <v>18655375.579999998</v>
      </c>
      <c r="H81" s="7">
        <v>17640070.100000013</v>
      </c>
      <c r="I81" s="7">
        <v>18257875.069999997</v>
      </c>
      <c r="J81" s="7">
        <v>17628305.099999998</v>
      </c>
      <c r="K81" s="7">
        <v>18068554.019999996</v>
      </c>
      <c r="L81" s="7">
        <v>17637121.399999999</v>
      </c>
      <c r="M81" s="7">
        <v>19234360.099999998</v>
      </c>
      <c r="N81" s="7">
        <v>18722030.280000001</v>
      </c>
      <c r="O81" s="7">
        <v>20922403.089999996</v>
      </c>
      <c r="P81" s="7">
        <v>18785960.340000004</v>
      </c>
      <c r="Q81" s="7">
        <v>18929148.16</v>
      </c>
      <c r="R81" s="7">
        <v>21026656.609999996</v>
      </c>
      <c r="S81" s="7">
        <v>19878629.579999998</v>
      </c>
      <c r="T81" s="7">
        <v>19451569.600000001</v>
      </c>
      <c r="U81" s="7">
        <v>19093340.289999995</v>
      </c>
      <c r="V81" s="7">
        <v>18697263.179999996</v>
      </c>
      <c r="W81" s="7">
        <v>18288905.240000002</v>
      </c>
      <c r="X81" s="7">
        <v>17970684.030000005</v>
      </c>
      <c r="Y81" s="7">
        <v>20023450.640000012</v>
      </c>
      <c r="Z81" s="7">
        <v>20260661.110000003</v>
      </c>
    </row>
    <row r="82" spans="1:26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A83" s="7" t="s">
        <v>164</v>
      </c>
      <c r="B83" s="7" t="s">
        <v>165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">
      <c r="B84" s="1" t="s">
        <v>166</v>
      </c>
    </row>
    <row r="85" spans="1:26" x14ac:dyDescent="0.2">
      <c r="A85" s="1" t="s">
        <v>167</v>
      </c>
      <c r="B85" s="1" t="s">
        <v>168</v>
      </c>
    </row>
    <row r="87" spans="1:26" x14ac:dyDescent="0.2">
      <c r="A87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HB72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67</v>
      </c>
      <c r="D8" s="1" t="s">
        <v>143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712419.34</v>
      </c>
      <c r="D12" s="7">
        <v>696246.18</v>
      </c>
      <c r="E12" s="7">
        <v>676570.05</v>
      </c>
      <c r="F12" s="7">
        <v>761480.16</v>
      </c>
      <c r="G12" s="7">
        <v>798081.27</v>
      </c>
      <c r="H12" s="7">
        <v>814751.63</v>
      </c>
      <c r="I12" s="7">
        <v>918523.01</v>
      </c>
      <c r="J12" s="7">
        <v>909410.48</v>
      </c>
      <c r="K12" s="7">
        <v>785785.63</v>
      </c>
      <c r="L12" s="7">
        <v>763084.61</v>
      </c>
      <c r="M12" s="7">
        <v>825319.85</v>
      </c>
      <c r="N12" s="7">
        <v>549631.30000000005</v>
      </c>
      <c r="O12" s="7">
        <v>910823.37</v>
      </c>
      <c r="P12" s="7">
        <v>727660.9</v>
      </c>
      <c r="Q12" s="7">
        <v>710790.75</v>
      </c>
      <c r="R12" s="7">
        <v>788750.59</v>
      </c>
      <c r="S12" s="7">
        <v>829072.6</v>
      </c>
      <c r="T12" s="7">
        <v>857884.49</v>
      </c>
      <c r="U12" s="7">
        <v>965105.3</v>
      </c>
      <c r="V12" s="7">
        <v>927151.84</v>
      </c>
      <c r="W12" s="7">
        <v>828997.82000000018</v>
      </c>
      <c r="X12" s="7">
        <v>811944.65</v>
      </c>
      <c r="Y12" s="7">
        <v>834727.53</v>
      </c>
      <c r="Z12" s="7">
        <v>775867.54</v>
      </c>
    </row>
    <row r="13" spans="1:210" x14ac:dyDescent="0.2">
      <c r="A13" s="7">
        <v>2</v>
      </c>
      <c r="B13" s="7" t="s">
        <v>2</v>
      </c>
      <c r="C13" s="7">
        <v>3772.3</v>
      </c>
      <c r="D13" s="7">
        <v>310.31</v>
      </c>
      <c r="E13" s="7">
        <v>934.47</v>
      </c>
      <c r="F13" s="7">
        <v>2762.4</v>
      </c>
      <c r="G13" s="7">
        <v>1980.46</v>
      </c>
      <c r="H13" s="7">
        <v>507.09000000000015</v>
      </c>
      <c r="I13" s="7">
        <v>7691.95</v>
      </c>
      <c r="J13" s="7">
        <v>1166.9300000000003</v>
      </c>
      <c r="K13" s="7">
        <v>766.71</v>
      </c>
      <c r="L13" s="7">
        <v>7029.29</v>
      </c>
      <c r="M13" s="7">
        <v>769.78</v>
      </c>
      <c r="N13" s="7">
        <v>804.02</v>
      </c>
      <c r="O13" s="7">
        <v>7919.63</v>
      </c>
      <c r="P13" s="7">
        <v>1493.8</v>
      </c>
      <c r="Q13" s="7">
        <v>1181.77</v>
      </c>
      <c r="R13" s="7">
        <v>5656.2</v>
      </c>
      <c r="S13" s="7">
        <v>1520.7</v>
      </c>
      <c r="T13" s="7">
        <v>1380.82</v>
      </c>
      <c r="U13" s="7">
        <v>6631.34</v>
      </c>
      <c r="V13" s="7">
        <v>2616.2600000000007</v>
      </c>
      <c r="W13" s="7">
        <v>2009.67</v>
      </c>
      <c r="X13" s="7">
        <v>5403.36</v>
      </c>
      <c r="Y13" s="7">
        <v>815.2</v>
      </c>
      <c r="Z13" s="7">
        <v>791.1</v>
      </c>
    </row>
    <row r="14" spans="1:210" x14ac:dyDescent="0.2">
      <c r="A14" s="7">
        <v>6</v>
      </c>
      <c r="B14" s="7" t="s">
        <v>6</v>
      </c>
      <c r="C14" s="7">
        <v>6947.16</v>
      </c>
      <c r="D14" s="7">
        <v>5734.5</v>
      </c>
      <c r="E14" s="7">
        <v>7252.5</v>
      </c>
      <c r="F14" s="7">
        <v>10028.91</v>
      </c>
      <c r="G14" s="7">
        <v>9570.61</v>
      </c>
      <c r="H14" s="7">
        <v>11026.41</v>
      </c>
      <c r="I14" s="7">
        <v>11261.5</v>
      </c>
      <c r="J14" s="7">
        <v>13801.71</v>
      </c>
      <c r="K14" s="7">
        <v>9643.7000000000007</v>
      </c>
      <c r="L14" s="7">
        <v>13318.06</v>
      </c>
      <c r="M14" s="7">
        <v>12142.92</v>
      </c>
      <c r="N14" s="7">
        <v>7949.28</v>
      </c>
      <c r="O14" s="7">
        <v>13787.34</v>
      </c>
      <c r="P14" s="7">
        <v>8408.1200000000008</v>
      </c>
      <c r="Q14" s="7">
        <v>7677.0200000000013</v>
      </c>
      <c r="R14" s="7">
        <v>17774.790000000005</v>
      </c>
      <c r="S14" s="7">
        <v>10061.950000000001</v>
      </c>
      <c r="T14" s="7">
        <v>11765.31</v>
      </c>
      <c r="U14" s="7">
        <v>19377.290000000005</v>
      </c>
      <c r="V14" s="7">
        <v>12782.57</v>
      </c>
      <c r="W14" s="7">
        <v>10571.06</v>
      </c>
      <c r="X14" s="7">
        <v>18080.98</v>
      </c>
      <c r="Y14" s="7">
        <v>7220.38</v>
      </c>
      <c r="Z14" s="7">
        <v>8116.2700000000013</v>
      </c>
    </row>
    <row r="15" spans="1:210" x14ac:dyDescent="0.2">
      <c r="A15" s="7">
        <v>8</v>
      </c>
      <c r="B15" s="7" t="s">
        <v>8</v>
      </c>
      <c r="C15" s="7">
        <v>990366.86</v>
      </c>
      <c r="D15" s="7">
        <v>878410.36</v>
      </c>
      <c r="E15" s="7">
        <v>907592.32000000018</v>
      </c>
      <c r="F15" s="7">
        <v>1159571.52</v>
      </c>
      <c r="G15" s="7">
        <v>1051149.8500000001</v>
      </c>
      <c r="H15" s="7">
        <v>1127867.3500000001</v>
      </c>
      <c r="I15" s="7">
        <v>1209569.22</v>
      </c>
      <c r="J15" s="7">
        <v>1178528.04</v>
      </c>
      <c r="K15" s="7">
        <v>1076495.72</v>
      </c>
      <c r="L15" s="7">
        <v>1019227.39</v>
      </c>
      <c r="M15" s="7">
        <v>1034245.5</v>
      </c>
      <c r="N15" s="7">
        <v>922533.72</v>
      </c>
      <c r="O15" s="7">
        <v>1055950.57</v>
      </c>
      <c r="P15" s="7">
        <v>979214.11</v>
      </c>
      <c r="Q15" s="7">
        <v>962384.28</v>
      </c>
      <c r="R15" s="7">
        <v>1213322.03</v>
      </c>
      <c r="S15" s="7">
        <v>1169467.47</v>
      </c>
      <c r="T15" s="7">
        <v>1173798.53</v>
      </c>
      <c r="U15" s="7">
        <v>1251726.46</v>
      </c>
      <c r="V15" s="7">
        <v>1291832.4399999997</v>
      </c>
      <c r="W15" s="7">
        <v>1163954.5</v>
      </c>
      <c r="X15" s="7">
        <v>1067947.05</v>
      </c>
      <c r="Y15" s="7">
        <v>1103068.03</v>
      </c>
      <c r="Z15" s="7">
        <v>1033156.9399999998</v>
      </c>
    </row>
    <row r="16" spans="1:210" x14ac:dyDescent="0.2">
      <c r="A16" s="7">
        <v>9</v>
      </c>
      <c r="B16" s="7" t="s">
        <v>9</v>
      </c>
      <c r="C16" s="7">
        <v>26871.85</v>
      </c>
      <c r="D16" s="7">
        <v>22187.49</v>
      </c>
      <c r="E16" s="7">
        <v>28466.04</v>
      </c>
      <c r="F16" s="7">
        <v>60778.38</v>
      </c>
      <c r="G16" s="7">
        <v>53018.59</v>
      </c>
      <c r="H16" s="7">
        <v>57846.720000000001</v>
      </c>
      <c r="I16" s="7">
        <v>68545.86</v>
      </c>
      <c r="J16" s="7">
        <v>74625.070000000007</v>
      </c>
      <c r="K16" s="7">
        <v>57949.78</v>
      </c>
      <c r="L16" s="7">
        <v>56010.42</v>
      </c>
      <c r="M16" s="7">
        <v>49039.56</v>
      </c>
      <c r="N16" s="7">
        <v>27694.49</v>
      </c>
      <c r="O16" s="7">
        <v>37924.089999999997</v>
      </c>
      <c r="P16" s="7">
        <v>31640.720000000001</v>
      </c>
      <c r="Q16" s="7">
        <v>34930.580000000009</v>
      </c>
      <c r="R16" s="7">
        <v>66867.72</v>
      </c>
      <c r="S16" s="7">
        <v>61640.63</v>
      </c>
      <c r="T16" s="7">
        <v>72151</v>
      </c>
      <c r="U16" s="7">
        <v>67623.17</v>
      </c>
      <c r="V16" s="7">
        <v>59273.65</v>
      </c>
      <c r="W16" s="7">
        <v>54738.75</v>
      </c>
      <c r="X16" s="7">
        <v>49698.28</v>
      </c>
      <c r="Y16" s="7">
        <v>39324.120000000003</v>
      </c>
      <c r="Z16" s="7">
        <v>34853.32</v>
      </c>
    </row>
    <row r="17" spans="1:26" x14ac:dyDescent="0.2">
      <c r="A17" s="7">
        <v>10</v>
      </c>
      <c r="B17" s="7" t="s">
        <v>10</v>
      </c>
      <c r="C17" s="7">
        <v>90384.639999999999</v>
      </c>
      <c r="D17" s="7">
        <v>36909.050000000003</v>
      </c>
      <c r="E17" s="7">
        <v>51565.68</v>
      </c>
      <c r="F17" s="7">
        <v>86369.46</v>
      </c>
      <c r="G17" s="7">
        <v>56217.24</v>
      </c>
      <c r="H17" s="7">
        <v>61009.26</v>
      </c>
      <c r="I17" s="7">
        <v>68535.540000000008</v>
      </c>
      <c r="J17" s="7">
        <v>62206.81</v>
      </c>
      <c r="K17" s="7">
        <v>49228.53</v>
      </c>
      <c r="L17" s="7">
        <v>62627.25</v>
      </c>
      <c r="M17" s="7">
        <v>45098.49</v>
      </c>
      <c r="N17" s="7">
        <v>50330.85</v>
      </c>
      <c r="O17" s="7">
        <v>76173.47</v>
      </c>
      <c r="P17" s="7">
        <v>40263.989999999991</v>
      </c>
      <c r="Q17" s="7">
        <v>46660.99</v>
      </c>
      <c r="R17" s="7">
        <v>71340.270000000019</v>
      </c>
      <c r="S17" s="7">
        <v>52394.04</v>
      </c>
      <c r="T17" s="7">
        <v>60307.98</v>
      </c>
      <c r="U17" s="7">
        <v>64553.25</v>
      </c>
      <c r="V17" s="7">
        <v>48910.61</v>
      </c>
      <c r="W17" s="7">
        <v>49422.13</v>
      </c>
      <c r="X17" s="7">
        <v>57046.19</v>
      </c>
      <c r="Y17" s="7">
        <v>47183.73</v>
      </c>
      <c r="Z17" s="7">
        <v>54599.75</v>
      </c>
    </row>
    <row r="18" spans="1:26" x14ac:dyDescent="0.2">
      <c r="A18" s="7">
        <v>17</v>
      </c>
      <c r="B18" s="7" t="s">
        <v>12</v>
      </c>
      <c r="C18" s="7">
        <v>30498.639999999999</v>
      </c>
      <c r="D18" s="7">
        <v>17528.18</v>
      </c>
      <c r="E18" s="7">
        <v>20473.310000000001</v>
      </c>
      <c r="F18" s="7">
        <v>34101.56</v>
      </c>
      <c r="G18" s="7">
        <v>33386.39</v>
      </c>
      <c r="H18" s="7">
        <v>34542.61</v>
      </c>
      <c r="I18" s="7">
        <v>24898.68</v>
      </c>
      <c r="J18" s="7">
        <v>26633.62</v>
      </c>
      <c r="K18" s="7">
        <v>21922.94</v>
      </c>
      <c r="L18" s="7">
        <v>20673.740000000002</v>
      </c>
      <c r="M18" s="7">
        <v>22204.92</v>
      </c>
      <c r="N18" s="7">
        <v>19950.18</v>
      </c>
      <c r="O18" s="7">
        <v>18742.900000000001</v>
      </c>
      <c r="P18" s="7">
        <v>17737.919999999998</v>
      </c>
      <c r="Q18" s="7">
        <v>23578.010000000006</v>
      </c>
      <c r="R18" s="7">
        <v>38872.65</v>
      </c>
      <c r="S18" s="7">
        <v>34262.980000000003</v>
      </c>
      <c r="T18" s="7">
        <v>37428.19</v>
      </c>
      <c r="U18" s="7">
        <v>29548.15</v>
      </c>
      <c r="V18" s="7">
        <v>27287.57</v>
      </c>
      <c r="W18" s="7">
        <v>30914.78</v>
      </c>
      <c r="X18" s="7">
        <v>26778.28</v>
      </c>
      <c r="Y18" s="7">
        <v>28224.03</v>
      </c>
      <c r="Z18" s="7">
        <v>23634.59</v>
      </c>
    </row>
    <row r="19" spans="1:26" x14ac:dyDescent="0.2">
      <c r="A19" s="7">
        <v>18</v>
      </c>
      <c r="B19" s="7" t="s">
        <v>13</v>
      </c>
      <c r="C19" s="7">
        <v>194061.19</v>
      </c>
      <c r="D19" s="7">
        <v>166793.81</v>
      </c>
      <c r="E19" s="7">
        <v>179764.54</v>
      </c>
      <c r="F19" s="7">
        <v>202616.74</v>
      </c>
      <c r="G19" s="7">
        <v>280045.41000000009</v>
      </c>
      <c r="H19" s="7">
        <v>227940.99</v>
      </c>
      <c r="I19" s="7">
        <v>208900.30000000002</v>
      </c>
      <c r="J19" s="7">
        <v>229544.59</v>
      </c>
      <c r="K19" s="7">
        <v>183833.12</v>
      </c>
      <c r="L19" s="7">
        <v>176102.08000000005</v>
      </c>
      <c r="M19" s="7">
        <v>217695.41</v>
      </c>
      <c r="N19" s="7">
        <v>188000.84</v>
      </c>
      <c r="O19" s="7">
        <v>196825.41</v>
      </c>
      <c r="P19" s="7">
        <v>206255.68</v>
      </c>
      <c r="Q19" s="7">
        <v>185550.87</v>
      </c>
      <c r="R19" s="7">
        <v>236722.67</v>
      </c>
      <c r="S19" s="7">
        <v>255047.46</v>
      </c>
      <c r="T19" s="7">
        <v>240222.32</v>
      </c>
      <c r="U19" s="7">
        <v>211406.38</v>
      </c>
      <c r="V19" s="7">
        <v>230137.16</v>
      </c>
      <c r="W19" s="7">
        <v>193865.37</v>
      </c>
      <c r="X19" s="7">
        <v>188562.42</v>
      </c>
      <c r="Y19" s="7">
        <v>197060.49</v>
      </c>
      <c r="Z19" s="7">
        <v>205540.98</v>
      </c>
    </row>
    <row r="20" spans="1:26" x14ac:dyDescent="0.2">
      <c r="A20" s="7">
        <v>19</v>
      </c>
      <c r="B20" s="7" t="s">
        <v>14</v>
      </c>
      <c r="C20" s="7">
        <v>14421.790000000003</v>
      </c>
      <c r="D20" s="7">
        <v>15685.84</v>
      </c>
      <c r="E20" s="7">
        <v>19138.75</v>
      </c>
      <c r="F20" s="7">
        <v>32181.95</v>
      </c>
      <c r="G20" s="7">
        <v>33787.96</v>
      </c>
      <c r="H20" s="7">
        <v>34271.410000000003</v>
      </c>
      <c r="I20" s="7">
        <v>31718.9</v>
      </c>
      <c r="J20" s="7">
        <v>26119.16</v>
      </c>
      <c r="K20" s="7">
        <v>27756.25</v>
      </c>
      <c r="L20" s="7">
        <v>15499.130000000003</v>
      </c>
      <c r="M20" s="7">
        <v>24172.38</v>
      </c>
      <c r="N20" s="7">
        <v>18667.03</v>
      </c>
      <c r="O20" s="7">
        <v>15344.94</v>
      </c>
      <c r="P20" s="7">
        <v>16853.14</v>
      </c>
      <c r="Q20" s="7">
        <v>20253.34</v>
      </c>
      <c r="R20" s="7">
        <v>34034.78</v>
      </c>
      <c r="S20" s="7">
        <v>37613.169999999991</v>
      </c>
      <c r="T20" s="7">
        <v>31074.34</v>
      </c>
      <c r="U20" s="7">
        <v>27180.580000000005</v>
      </c>
      <c r="V20" s="7">
        <v>27760.25</v>
      </c>
      <c r="W20" s="7">
        <v>25852.9</v>
      </c>
      <c r="X20" s="7">
        <v>20411.010000000002</v>
      </c>
      <c r="Y20" s="7">
        <v>19561.169999999998</v>
      </c>
      <c r="Z20" s="7">
        <v>20348.240000000002</v>
      </c>
    </row>
    <row r="21" spans="1:26" x14ac:dyDescent="0.2">
      <c r="A21" s="7">
        <v>20</v>
      </c>
      <c r="B21" s="7" t="s">
        <v>15</v>
      </c>
      <c r="C21" s="7">
        <v>1891173.6</v>
      </c>
      <c r="D21" s="7">
        <v>1246614.1200000003</v>
      </c>
      <c r="E21" s="7">
        <v>1372570.85</v>
      </c>
      <c r="F21" s="7">
        <v>1770832.38</v>
      </c>
      <c r="G21" s="7">
        <v>1455933.78</v>
      </c>
      <c r="H21" s="7">
        <v>1505107.35</v>
      </c>
      <c r="I21" s="7">
        <v>1787727.5</v>
      </c>
      <c r="J21" s="7">
        <v>1626909.48</v>
      </c>
      <c r="K21" s="7">
        <v>1461597.67</v>
      </c>
      <c r="L21" s="7">
        <v>1526838.85</v>
      </c>
      <c r="M21" s="7">
        <v>1561566.62</v>
      </c>
      <c r="N21" s="7">
        <v>1871468.51</v>
      </c>
      <c r="O21" s="7">
        <v>1902308.02</v>
      </c>
      <c r="P21" s="7">
        <v>1298676.3700000003</v>
      </c>
      <c r="Q21" s="7">
        <v>1458900.49</v>
      </c>
      <c r="R21" s="7">
        <v>1675862.03</v>
      </c>
      <c r="S21" s="7">
        <v>1547227.9000000004</v>
      </c>
      <c r="T21" s="7">
        <v>1805832.08</v>
      </c>
      <c r="U21" s="7">
        <v>1800542.52</v>
      </c>
      <c r="V21" s="7">
        <v>1668330.8900000004</v>
      </c>
      <c r="W21" s="7">
        <v>1517221</v>
      </c>
      <c r="X21" s="7">
        <v>1572405.8900000004</v>
      </c>
      <c r="Y21" s="7">
        <v>1656719.47</v>
      </c>
      <c r="Z21" s="7">
        <v>1849216.1299999997</v>
      </c>
    </row>
    <row r="22" spans="1:26" x14ac:dyDescent="0.2">
      <c r="A22" s="7">
        <v>21</v>
      </c>
      <c r="B22" s="7" t="s">
        <v>16</v>
      </c>
      <c r="C22" s="7">
        <v>61348.05</v>
      </c>
      <c r="D22" s="7">
        <v>34665.020000000004</v>
      </c>
      <c r="E22" s="7">
        <v>48292.5</v>
      </c>
      <c r="F22" s="7">
        <v>62179.63</v>
      </c>
      <c r="G22" s="7">
        <v>47993.93</v>
      </c>
      <c r="H22" s="7">
        <v>62072.71</v>
      </c>
      <c r="I22" s="7">
        <v>43685.17</v>
      </c>
      <c r="J22" s="7">
        <v>51102.36</v>
      </c>
      <c r="K22" s="7">
        <v>50082.19</v>
      </c>
      <c r="L22" s="7">
        <v>62011.67</v>
      </c>
      <c r="M22" s="7">
        <v>44675.07</v>
      </c>
      <c r="N22" s="7">
        <v>61795.22</v>
      </c>
      <c r="O22" s="7">
        <v>56481.37000000001</v>
      </c>
      <c r="P22" s="7">
        <v>38413.230000000003</v>
      </c>
      <c r="Q22" s="7">
        <v>62121.96</v>
      </c>
      <c r="R22" s="7">
        <v>58786.74</v>
      </c>
      <c r="S22" s="7">
        <v>54680.639999999999</v>
      </c>
      <c r="T22" s="7">
        <v>57886.81</v>
      </c>
      <c r="U22" s="7">
        <v>47922.44</v>
      </c>
      <c r="V22" s="7">
        <v>59511.63</v>
      </c>
      <c r="W22" s="7">
        <v>57589.22</v>
      </c>
      <c r="X22" s="7">
        <v>64530.660000000011</v>
      </c>
      <c r="Y22" s="7">
        <v>32542.16</v>
      </c>
      <c r="Z22" s="7">
        <v>63319.39</v>
      </c>
    </row>
    <row r="23" spans="1:26" x14ac:dyDescent="0.2">
      <c r="A23" s="7">
        <v>23</v>
      </c>
      <c r="B23" s="7" t="s">
        <v>18</v>
      </c>
      <c r="C23" s="7">
        <v>1011548.12</v>
      </c>
      <c r="D23" s="7">
        <v>930783.1</v>
      </c>
      <c r="E23" s="7">
        <v>1124270.33</v>
      </c>
      <c r="F23" s="7">
        <v>1206703.1599999999</v>
      </c>
      <c r="G23" s="7">
        <v>1139191.6200000001</v>
      </c>
      <c r="H23" s="7">
        <v>1148175.1100000001</v>
      </c>
      <c r="I23" s="7">
        <v>1133103.3900000001</v>
      </c>
      <c r="J23" s="7">
        <v>1179717.29</v>
      </c>
      <c r="K23" s="7">
        <v>1166207.49</v>
      </c>
      <c r="L23" s="7">
        <v>1073176.74</v>
      </c>
      <c r="M23" s="7">
        <v>1120166.0900000001</v>
      </c>
      <c r="N23" s="7">
        <v>1148694.82</v>
      </c>
      <c r="O23" s="7">
        <v>1318858.83</v>
      </c>
      <c r="P23" s="7">
        <v>1060781.3799999999</v>
      </c>
      <c r="Q23" s="7">
        <v>1159123.5900000001</v>
      </c>
      <c r="R23" s="7">
        <v>1206603.58</v>
      </c>
      <c r="S23" s="7">
        <v>1288978.8</v>
      </c>
      <c r="T23" s="7">
        <v>1201439.5600000003</v>
      </c>
      <c r="U23" s="7">
        <v>1249423.45</v>
      </c>
      <c r="V23" s="7">
        <v>1289813.97</v>
      </c>
      <c r="W23" s="7">
        <v>1251097.75</v>
      </c>
      <c r="X23" s="7">
        <v>1237307.96</v>
      </c>
      <c r="Y23" s="7">
        <v>1090044.95</v>
      </c>
      <c r="Z23" s="7">
        <v>1249697.0600000003</v>
      </c>
    </row>
    <row r="24" spans="1:26" x14ac:dyDescent="0.2">
      <c r="A24" s="7">
        <v>24</v>
      </c>
      <c r="B24" s="7" t="s">
        <v>19</v>
      </c>
      <c r="C24" s="7">
        <v>199778.75</v>
      </c>
      <c r="D24" s="7">
        <v>169813.32</v>
      </c>
      <c r="E24" s="7">
        <v>163776.12</v>
      </c>
      <c r="F24" s="7">
        <v>223432.14000000004</v>
      </c>
      <c r="G24" s="7">
        <v>206551.12</v>
      </c>
      <c r="H24" s="7">
        <v>197409.32</v>
      </c>
      <c r="I24" s="7">
        <v>208286.57</v>
      </c>
      <c r="J24" s="7">
        <v>190903.52</v>
      </c>
      <c r="K24" s="7">
        <v>199660.92</v>
      </c>
      <c r="L24" s="7">
        <v>190582.31</v>
      </c>
      <c r="M24" s="7">
        <v>164792.57000000004</v>
      </c>
      <c r="N24" s="7">
        <v>192087.36</v>
      </c>
      <c r="O24" s="7">
        <v>207779.78</v>
      </c>
      <c r="P24" s="7">
        <v>189893</v>
      </c>
      <c r="Q24" s="7">
        <v>189641.18</v>
      </c>
      <c r="R24" s="7">
        <v>236493.85</v>
      </c>
      <c r="S24" s="7">
        <v>210928.72</v>
      </c>
      <c r="T24" s="7">
        <v>213996.28</v>
      </c>
      <c r="U24" s="7">
        <v>224490.66</v>
      </c>
      <c r="V24" s="7">
        <v>209701.92</v>
      </c>
      <c r="W24" s="7">
        <v>215523.64000000004</v>
      </c>
      <c r="X24" s="7">
        <v>221722.31</v>
      </c>
      <c r="Y24" s="7">
        <v>221699.13</v>
      </c>
      <c r="Z24" s="7">
        <v>209573.26</v>
      </c>
    </row>
    <row r="25" spans="1:26" x14ac:dyDescent="0.2">
      <c r="A25" s="7">
        <v>25</v>
      </c>
      <c r="B25" s="7" t="s">
        <v>20</v>
      </c>
      <c r="C25" s="7">
        <v>39222.419999999991</v>
      </c>
      <c r="D25" s="7">
        <v>37797.040000000001</v>
      </c>
      <c r="E25" s="7">
        <v>26061.17</v>
      </c>
      <c r="F25" s="7">
        <v>33103.339999999997</v>
      </c>
      <c r="G25" s="7">
        <v>34730.85</v>
      </c>
      <c r="H25" s="7">
        <v>24061.83</v>
      </c>
      <c r="I25" s="7">
        <v>47487.94</v>
      </c>
      <c r="J25" s="7">
        <v>46513.63</v>
      </c>
      <c r="K25" s="7">
        <v>36683.489999999991</v>
      </c>
      <c r="L25" s="7">
        <v>37177.79</v>
      </c>
      <c r="M25" s="7">
        <v>36989.599999999999</v>
      </c>
      <c r="N25" s="7">
        <v>28288.240000000002</v>
      </c>
      <c r="O25" s="7">
        <v>38276.959999999999</v>
      </c>
      <c r="P25" s="7">
        <v>29515.69</v>
      </c>
      <c r="Q25" s="7">
        <v>39532.29</v>
      </c>
      <c r="R25" s="7">
        <v>42354.66</v>
      </c>
      <c r="S25" s="7">
        <v>40121.96</v>
      </c>
      <c r="T25" s="7">
        <v>45025.07</v>
      </c>
      <c r="U25" s="7">
        <v>43482.04</v>
      </c>
      <c r="V25" s="7">
        <v>40819.57</v>
      </c>
      <c r="W25" s="7">
        <v>37647.360000000001</v>
      </c>
      <c r="X25" s="7">
        <v>33848.120000000003</v>
      </c>
      <c r="Y25" s="7">
        <v>36206.97</v>
      </c>
      <c r="Z25" s="7">
        <v>33728.919999999991</v>
      </c>
    </row>
    <row r="26" spans="1:26" x14ac:dyDescent="0.2">
      <c r="A26" s="7">
        <v>26</v>
      </c>
      <c r="B26" s="7" t="s">
        <v>21</v>
      </c>
      <c r="C26" s="7">
        <v>197218.82</v>
      </c>
      <c r="D26" s="7">
        <v>214230.02</v>
      </c>
      <c r="E26" s="7">
        <v>217740.26</v>
      </c>
      <c r="F26" s="7">
        <v>233274.9</v>
      </c>
      <c r="G26" s="7">
        <v>220982.18</v>
      </c>
      <c r="H26" s="7">
        <v>237134.81</v>
      </c>
      <c r="I26" s="7">
        <v>237852.97</v>
      </c>
      <c r="J26" s="7">
        <v>225376.21</v>
      </c>
      <c r="K26" s="7">
        <v>240577.97</v>
      </c>
      <c r="L26" s="7">
        <v>211928.6</v>
      </c>
      <c r="M26" s="7">
        <v>234022.83000000007</v>
      </c>
      <c r="N26" s="7">
        <v>210191.55</v>
      </c>
      <c r="O26" s="7">
        <v>211174.91</v>
      </c>
      <c r="P26" s="7">
        <v>241555.14000000007</v>
      </c>
      <c r="Q26" s="7">
        <v>218716.14000000004</v>
      </c>
      <c r="R26" s="7">
        <v>253937.05</v>
      </c>
      <c r="S26" s="7">
        <v>235077.72</v>
      </c>
      <c r="T26" s="7">
        <v>254663.16</v>
      </c>
      <c r="U26" s="7">
        <v>225892.23000000004</v>
      </c>
      <c r="V26" s="7">
        <v>251918.09</v>
      </c>
      <c r="W26" s="7">
        <v>236523.34</v>
      </c>
      <c r="X26" s="7">
        <v>229724.21</v>
      </c>
      <c r="Y26" s="7">
        <v>264255.14000000007</v>
      </c>
      <c r="Z26" s="7">
        <v>219364.6</v>
      </c>
    </row>
    <row r="27" spans="1:26" x14ac:dyDescent="0.2">
      <c r="A27" s="7">
        <v>28</v>
      </c>
      <c r="B27" s="7" t="s">
        <v>23</v>
      </c>
      <c r="C27" s="7">
        <v>17413.14</v>
      </c>
      <c r="D27" s="7">
        <v>1505.39</v>
      </c>
      <c r="E27" s="7">
        <v>32570.2</v>
      </c>
      <c r="F27" s="7">
        <v>12647.03</v>
      </c>
      <c r="G27" s="7">
        <v>12332.130000000003</v>
      </c>
      <c r="H27" s="7">
        <v>38099.760000000009</v>
      </c>
      <c r="I27" s="7">
        <v>9221.2900000000009</v>
      </c>
      <c r="J27" s="7">
        <v>20568.32</v>
      </c>
      <c r="K27" s="7">
        <v>1595.34</v>
      </c>
      <c r="L27" s="7">
        <v>2977.31</v>
      </c>
      <c r="M27" s="7">
        <v>6764.35</v>
      </c>
      <c r="N27" s="7">
        <v>4137.2</v>
      </c>
      <c r="O27" s="7">
        <v>8501.07</v>
      </c>
      <c r="P27" s="7">
        <v>3221.62</v>
      </c>
      <c r="Q27" s="7">
        <v>19724.25</v>
      </c>
      <c r="R27" s="7">
        <v>20492.16</v>
      </c>
      <c r="S27" s="7">
        <v>3889.53</v>
      </c>
      <c r="T27" s="7">
        <v>2813.82</v>
      </c>
      <c r="U27" s="7">
        <v>38000.950000000004</v>
      </c>
      <c r="V27" s="7">
        <v>3969.06</v>
      </c>
      <c r="W27" s="7">
        <v>16023.15</v>
      </c>
      <c r="X27" s="7">
        <v>14803.72</v>
      </c>
      <c r="Y27" s="7">
        <v>1950.19</v>
      </c>
      <c r="Z27" s="7">
        <v>18716.11</v>
      </c>
    </row>
    <row r="28" spans="1:26" x14ac:dyDescent="0.2">
      <c r="A28" s="7">
        <v>29</v>
      </c>
      <c r="B28" s="7" t="s">
        <v>24</v>
      </c>
      <c r="C28" s="7">
        <v>100561.93</v>
      </c>
      <c r="D28" s="7">
        <v>60405.21</v>
      </c>
      <c r="E28" s="7">
        <v>69162.910000000018</v>
      </c>
      <c r="F28" s="7">
        <v>91402.25</v>
      </c>
      <c r="G28" s="7">
        <v>68878.31</v>
      </c>
      <c r="H28" s="7">
        <v>79730.92</v>
      </c>
      <c r="I28" s="7">
        <v>88500.66</v>
      </c>
      <c r="J28" s="7">
        <v>78695.11</v>
      </c>
      <c r="K28" s="7">
        <v>82748.259999999995</v>
      </c>
      <c r="L28" s="7">
        <v>94657.36</v>
      </c>
      <c r="M28" s="7">
        <v>72007.13</v>
      </c>
      <c r="N28" s="7">
        <v>86832.8</v>
      </c>
      <c r="O28" s="7">
        <v>104105.38</v>
      </c>
      <c r="P28" s="7">
        <v>66057.22</v>
      </c>
      <c r="Q28" s="7">
        <v>84859.98</v>
      </c>
      <c r="R28" s="7">
        <v>94673.32</v>
      </c>
      <c r="S28" s="7">
        <v>83679.14</v>
      </c>
      <c r="T28" s="7">
        <v>90412.37</v>
      </c>
      <c r="U28" s="7">
        <v>93673.99</v>
      </c>
      <c r="V28" s="7">
        <v>97939.150000000023</v>
      </c>
      <c r="W28" s="7">
        <v>91125.88</v>
      </c>
      <c r="X28" s="7">
        <v>98183.34</v>
      </c>
      <c r="Y28" s="7">
        <v>67123.490000000005</v>
      </c>
      <c r="Z28" s="7">
        <v>88745.54</v>
      </c>
    </row>
    <row r="29" spans="1:26" x14ac:dyDescent="0.2">
      <c r="A29" s="7">
        <v>30</v>
      </c>
      <c r="B29" s="7" t="s">
        <v>25</v>
      </c>
      <c r="C29" s="7">
        <v>36130.22</v>
      </c>
      <c r="D29" s="7">
        <v>24133.18</v>
      </c>
      <c r="E29" s="7">
        <v>28844.080000000005</v>
      </c>
      <c r="F29" s="7">
        <v>29203.63</v>
      </c>
      <c r="G29" s="7">
        <v>20271.05</v>
      </c>
      <c r="H29" s="7">
        <v>22867.27</v>
      </c>
      <c r="I29" s="7">
        <v>27331.360000000001</v>
      </c>
      <c r="J29" s="7">
        <v>23261.95</v>
      </c>
      <c r="K29" s="7">
        <v>28914.2</v>
      </c>
      <c r="L29" s="7">
        <v>31359.09</v>
      </c>
      <c r="M29" s="7">
        <v>30434.94</v>
      </c>
      <c r="N29" s="7">
        <v>41287.54</v>
      </c>
      <c r="O29" s="7">
        <v>30103.599999999999</v>
      </c>
      <c r="P29" s="7">
        <v>25724.68</v>
      </c>
      <c r="Q29" s="7">
        <v>23564.03</v>
      </c>
      <c r="R29" s="7">
        <v>24009.77</v>
      </c>
      <c r="S29" s="7">
        <v>21898.91</v>
      </c>
      <c r="T29" s="7">
        <v>21366.34</v>
      </c>
      <c r="U29" s="7">
        <v>22221.67</v>
      </c>
      <c r="V29" s="7">
        <v>24917.16</v>
      </c>
      <c r="W29" s="7">
        <v>26459.200000000001</v>
      </c>
      <c r="X29" s="7">
        <v>27391.37</v>
      </c>
      <c r="Y29" s="7">
        <v>30080.29</v>
      </c>
      <c r="Z29" s="7">
        <v>33105.11</v>
      </c>
    </row>
    <row r="30" spans="1:26" x14ac:dyDescent="0.2">
      <c r="A30" s="7">
        <v>32</v>
      </c>
      <c r="B30" s="7" t="s">
        <v>27</v>
      </c>
      <c r="C30" s="7">
        <v>119844.33</v>
      </c>
      <c r="D30" s="7">
        <v>63084.1</v>
      </c>
      <c r="E30" s="7">
        <v>57517.910000000011</v>
      </c>
      <c r="F30" s="7">
        <v>70571.179999999993</v>
      </c>
      <c r="G30" s="7">
        <v>65106.26</v>
      </c>
      <c r="H30" s="7">
        <v>61869.85</v>
      </c>
      <c r="I30" s="7">
        <v>70573.55</v>
      </c>
      <c r="J30" s="7">
        <v>61584.6</v>
      </c>
      <c r="K30" s="7">
        <v>55338.84</v>
      </c>
      <c r="L30" s="7">
        <v>78800.22</v>
      </c>
      <c r="M30" s="7">
        <v>76786.990000000005</v>
      </c>
      <c r="N30" s="7">
        <v>79226.520000000019</v>
      </c>
      <c r="O30" s="7">
        <v>107308.62</v>
      </c>
      <c r="P30" s="7">
        <v>33169.660000000003</v>
      </c>
      <c r="Q30" s="7">
        <v>68433.040000000008</v>
      </c>
      <c r="R30" s="7">
        <v>34321.910000000003</v>
      </c>
      <c r="S30" s="7">
        <v>38573.65</v>
      </c>
      <c r="T30" s="7">
        <v>28557.67</v>
      </c>
      <c r="U30" s="7">
        <v>28842.68</v>
      </c>
      <c r="V30" s="7">
        <v>25513.96</v>
      </c>
      <c r="W30" s="7">
        <v>25922.49</v>
      </c>
      <c r="X30" s="7">
        <v>28366.39</v>
      </c>
      <c r="Y30" s="7">
        <v>37697.830000000009</v>
      </c>
      <c r="Z30" s="7">
        <v>23368.38</v>
      </c>
    </row>
    <row r="31" spans="1:26" x14ac:dyDescent="0.2">
      <c r="A31" s="7">
        <v>33</v>
      </c>
      <c r="B31" s="7" t="s">
        <v>28</v>
      </c>
      <c r="C31" s="7">
        <v>34377</v>
      </c>
      <c r="D31" s="7">
        <v>30840.52</v>
      </c>
      <c r="E31" s="7">
        <v>40393.35</v>
      </c>
      <c r="F31" s="7">
        <v>53158.559999999998</v>
      </c>
      <c r="G31" s="7">
        <v>49420.82</v>
      </c>
      <c r="H31" s="7">
        <v>53447.8</v>
      </c>
      <c r="I31" s="7">
        <v>55166.410000000011</v>
      </c>
      <c r="J31" s="7">
        <v>40954.39</v>
      </c>
      <c r="K31" s="7">
        <v>39112.760000000009</v>
      </c>
      <c r="L31" s="7">
        <v>53107.32</v>
      </c>
      <c r="M31" s="7">
        <v>43712.34</v>
      </c>
      <c r="N31" s="7">
        <v>37292.36</v>
      </c>
      <c r="O31" s="7">
        <v>44524.01</v>
      </c>
      <c r="P31" s="7">
        <v>37307.35</v>
      </c>
      <c r="Q31" s="7">
        <v>35674.35</v>
      </c>
      <c r="R31" s="7">
        <v>57135.67</v>
      </c>
      <c r="S31" s="7">
        <v>55149.86</v>
      </c>
      <c r="T31" s="7">
        <v>53854.83</v>
      </c>
      <c r="U31" s="7">
        <v>48777.4</v>
      </c>
      <c r="V31" s="7">
        <v>55427.040000000001</v>
      </c>
      <c r="W31" s="7">
        <v>51728.17</v>
      </c>
      <c r="X31" s="7">
        <v>46370.84</v>
      </c>
      <c r="Y31" s="7">
        <v>41695.65</v>
      </c>
      <c r="Z31" s="7">
        <v>42138.59</v>
      </c>
    </row>
    <row r="32" spans="1:26" x14ac:dyDescent="0.2">
      <c r="A32" s="7">
        <v>34</v>
      </c>
      <c r="B32" s="7" t="s">
        <v>29</v>
      </c>
      <c r="C32" s="7">
        <v>10133.5</v>
      </c>
      <c r="D32" s="7">
        <v>7140.45</v>
      </c>
      <c r="E32" s="7">
        <v>7206.24</v>
      </c>
      <c r="F32" s="7">
        <v>10500.65</v>
      </c>
      <c r="G32" s="7">
        <v>9871.9599999999991</v>
      </c>
      <c r="H32" s="7">
        <v>10806.91</v>
      </c>
      <c r="I32" s="7">
        <v>8524.33</v>
      </c>
      <c r="J32" s="7">
        <v>8486.32</v>
      </c>
      <c r="K32" s="7">
        <v>7889.6</v>
      </c>
      <c r="L32" s="7">
        <v>6233.55</v>
      </c>
      <c r="M32" s="7">
        <v>8086.98</v>
      </c>
      <c r="N32" s="7">
        <v>5408.05</v>
      </c>
      <c r="O32" s="7">
        <v>7496.53</v>
      </c>
      <c r="P32" s="7">
        <v>6546.22</v>
      </c>
      <c r="Q32" s="7">
        <v>7280.7</v>
      </c>
      <c r="R32" s="7">
        <v>10066.620000000001</v>
      </c>
      <c r="S32" s="7">
        <v>9808.2299999999977</v>
      </c>
      <c r="T32" s="7">
        <v>8432.6</v>
      </c>
      <c r="U32" s="7">
        <v>9716.85</v>
      </c>
      <c r="V32" s="7">
        <v>10092.51</v>
      </c>
      <c r="W32" s="7">
        <v>7762.13</v>
      </c>
      <c r="X32" s="7">
        <v>8259.1</v>
      </c>
      <c r="Y32" s="7">
        <v>8340.35</v>
      </c>
      <c r="Z32" s="7">
        <v>7613.8599999999988</v>
      </c>
    </row>
    <row r="33" spans="1:26" x14ac:dyDescent="0.2">
      <c r="A33" s="7">
        <v>35</v>
      </c>
      <c r="B33" s="7" t="s">
        <v>30</v>
      </c>
      <c r="C33" s="7">
        <v>12861.67</v>
      </c>
      <c r="D33" s="7">
        <v>6390.45</v>
      </c>
      <c r="E33" s="7">
        <v>10485.68</v>
      </c>
      <c r="F33" s="7">
        <v>9057.41</v>
      </c>
      <c r="G33" s="7">
        <v>15372.14</v>
      </c>
      <c r="H33" s="7">
        <v>23091.14</v>
      </c>
      <c r="I33" s="7">
        <v>11362.33</v>
      </c>
      <c r="J33" s="7">
        <v>14542.82</v>
      </c>
      <c r="K33" s="7">
        <v>13719.92</v>
      </c>
      <c r="L33" s="7">
        <v>15721.030000000002</v>
      </c>
      <c r="M33" s="7">
        <v>14347.34</v>
      </c>
      <c r="N33" s="7">
        <v>13873.530000000002</v>
      </c>
      <c r="O33" s="7">
        <v>5502.39</v>
      </c>
      <c r="P33" s="7">
        <v>13156.77</v>
      </c>
      <c r="Q33" s="7">
        <v>34145.980000000003</v>
      </c>
      <c r="R33" s="7">
        <v>26728.510000000006</v>
      </c>
      <c r="S33" s="7">
        <v>16963.990000000002</v>
      </c>
      <c r="T33" s="7">
        <v>12020.66</v>
      </c>
      <c r="U33" s="7">
        <v>6603.49</v>
      </c>
      <c r="V33" s="7">
        <v>10727.91</v>
      </c>
      <c r="W33" s="7">
        <v>19089.8</v>
      </c>
      <c r="X33" s="7">
        <v>23700.89</v>
      </c>
      <c r="Y33" s="7">
        <v>15050.21</v>
      </c>
      <c r="Z33" s="7">
        <v>13024.71</v>
      </c>
    </row>
    <row r="34" spans="1:26" x14ac:dyDescent="0.2">
      <c r="A34" s="7">
        <v>36</v>
      </c>
      <c r="B34" s="7" t="s">
        <v>31</v>
      </c>
      <c r="C34" s="7">
        <v>1714.2</v>
      </c>
      <c r="D34" s="7">
        <v>5130.6099999999997</v>
      </c>
      <c r="E34" s="7">
        <v>5566.68</v>
      </c>
      <c r="F34" s="7">
        <v>3260.15</v>
      </c>
      <c r="G34" s="7">
        <v>3924.81</v>
      </c>
      <c r="H34" s="7">
        <v>6053.16</v>
      </c>
      <c r="I34" s="7">
        <v>3385.54</v>
      </c>
      <c r="J34" s="7">
        <v>5847.53</v>
      </c>
      <c r="K34" s="7">
        <v>2524.1199999999994</v>
      </c>
      <c r="L34" s="7">
        <v>3622.02</v>
      </c>
      <c r="M34" s="7">
        <v>3601.08</v>
      </c>
      <c r="N34" s="7">
        <v>3287.39</v>
      </c>
      <c r="O34" s="7">
        <v>6039.06</v>
      </c>
      <c r="P34" s="7">
        <v>3906.05</v>
      </c>
      <c r="Q34" s="7">
        <v>8201.8700000000008</v>
      </c>
      <c r="R34" s="7">
        <v>15285.74</v>
      </c>
      <c r="S34" s="7">
        <v>6202.58</v>
      </c>
      <c r="T34" s="7">
        <v>20229.57</v>
      </c>
      <c r="U34" s="7">
        <v>13410.540000000003</v>
      </c>
      <c r="V34" s="7">
        <v>925.39</v>
      </c>
      <c r="W34" s="7">
        <v>2718.76</v>
      </c>
      <c r="X34" s="7">
        <v>5565.98</v>
      </c>
      <c r="Y34" s="7">
        <v>3467.14</v>
      </c>
      <c r="Z34" s="7">
        <v>7109.53</v>
      </c>
    </row>
    <row r="35" spans="1:26" x14ac:dyDescent="0.2">
      <c r="A35" s="7">
        <v>38</v>
      </c>
      <c r="B35" s="7" t="s">
        <v>33</v>
      </c>
      <c r="C35" s="7">
        <v>677542.84</v>
      </c>
      <c r="D35" s="7">
        <v>581475.21999999986</v>
      </c>
      <c r="E35" s="7">
        <v>682408.57000000018</v>
      </c>
      <c r="F35" s="7">
        <v>911307.1</v>
      </c>
      <c r="G35" s="7">
        <v>832262.93</v>
      </c>
      <c r="H35" s="7">
        <v>809854.68</v>
      </c>
      <c r="I35" s="7">
        <v>869073.65</v>
      </c>
      <c r="J35" s="7">
        <v>703914.67</v>
      </c>
      <c r="K35" s="7">
        <v>660960.74</v>
      </c>
      <c r="L35" s="7">
        <v>695018.28</v>
      </c>
      <c r="M35" s="7">
        <v>672453.77</v>
      </c>
      <c r="N35" s="7">
        <v>697818.08</v>
      </c>
      <c r="O35" s="7">
        <v>651373.43000000017</v>
      </c>
      <c r="P35" s="7">
        <v>621184.64</v>
      </c>
      <c r="Q35" s="7">
        <v>704944.22</v>
      </c>
      <c r="R35" s="7">
        <v>927381.28</v>
      </c>
      <c r="S35" s="7">
        <v>789970.44</v>
      </c>
      <c r="T35" s="7">
        <v>858222.12</v>
      </c>
      <c r="U35" s="7">
        <v>869966.71</v>
      </c>
      <c r="V35" s="7">
        <v>740754.95000000007</v>
      </c>
      <c r="W35" s="7">
        <v>702222.71</v>
      </c>
      <c r="X35" s="7">
        <v>823068.43</v>
      </c>
      <c r="Y35" s="7">
        <v>690408.79</v>
      </c>
      <c r="Z35" s="7">
        <v>736253.67</v>
      </c>
    </row>
    <row r="36" spans="1:26" x14ac:dyDescent="0.2">
      <c r="A36" s="7">
        <v>39</v>
      </c>
      <c r="B36" s="7" t="s">
        <v>34</v>
      </c>
      <c r="C36" s="7">
        <v>137824.01999999999</v>
      </c>
      <c r="D36" s="7">
        <v>127225.01</v>
      </c>
      <c r="E36" s="7">
        <v>157745.38</v>
      </c>
      <c r="F36" s="7">
        <v>327031.10999999993</v>
      </c>
      <c r="G36" s="7">
        <v>310237.10999999993</v>
      </c>
      <c r="H36" s="7">
        <v>394540.21</v>
      </c>
      <c r="I36" s="7">
        <v>716494.81</v>
      </c>
      <c r="J36" s="7">
        <v>704960.99</v>
      </c>
      <c r="K36" s="7">
        <v>394005.06</v>
      </c>
      <c r="L36" s="7">
        <v>308523.73</v>
      </c>
      <c r="M36" s="7">
        <v>307416.31</v>
      </c>
      <c r="N36" s="7">
        <v>170421.33000000005</v>
      </c>
      <c r="O36" s="7">
        <v>182153.53</v>
      </c>
      <c r="P36" s="7">
        <v>161886.33000000005</v>
      </c>
      <c r="Q36" s="7">
        <v>249794.21</v>
      </c>
      <c r="R36" s="7">
        <v>415745.71</v>
      </c>
      <c r="S36" s="7">
        <v>389975.58</v>
      </c>
      <c r="T36" s="7">
        <v>627828.18999999994</v>
      </c>
      <c r="U36" s="7">
        <v>867802.47</v>
      </c>
      <c r="V36" s="7">
        <v>808329.39</v>
      </c>
      <c r="W36" s="7">
        <v>466405.86</v>
      </c>
      <c r="X36" s="7">
        <v>339567.56</v>
      </c>
      <c r="Y36" s="7">
        <v>304095.53000000009</v>
      </c>
      <c r="Z36" s="7">
        <v>189903.94</v>
      </c>
    </row>
    <row r="37" spans="1:26" x14ac:dyDescent="0.2">
      <c r="A37" s="7">
        <v>41</v>
      </c>
      <c r="B37" s="7" t="s">
        <v>35</v>
      </c>
      <c r="C37" s="7">
        <v>10587.08</v>
      </c>
      <c r="D37" s="7">
        <v>7059.38</v>
      </c>
      <c r="E37" s="7">
        <v>8758.24</v>
      </c>
      <c r="F37" s="7">
        <v>10912.880000000001</v>
      </c>
      <c r="G37" s="7">
        <v>8407.2199999999993</v>
      </c>
      <c r="H37" s="7">
        <v>8089.28</v>
      </c>
      <c r="I37" s="7">
        <v>9754.11</v>
      </c>
      <c r="J37" s="7">
        <v>7767.61</v>
      </c>
      <c r="K37" s="7">
        <v>7515.45</v>
      </c>
      <c r="L37" s="7">
        <v>9863.2800000000007</v>
      </c>
      <c r="M37" s="7">
        <v>7406.76</v>
      </c>
      <c r="N37" s="7">
        <v>7710.97</v>
      </c>
      <c r="O37" s="7">
        <v>11989.96</v>
      </c>
      <c r="P37" s="7">
        <v>7332.32</v>
      </c>
      <c r="Q37" s="7">
        <v>6950.21</v>
      </c>
      <c r="R37" s="7">
        <v>9956.51</v>
      </c>
      <c r="S37" s="7">
        <v>8591.84</v>
      </c>
      <c r="T37" s="7">
        <v>7573.56</v>
      </c>
      <c r="U37" s="7">
        <v>10437.770000000002</v>
      </c>
      <c r="V37" s="7">
        <v>7238.71</v>
      </c>
      <c r="W37" s="7">
        <v>7806.23</v>
      </c>
      <c r="X37" s="7">
        <v>7885.11</v>
      </c>
      <c r="Y37" s="7">
        <v>5392.9400000000014</v>
      </c>
      <c r="Z37" s="7">
        <v>6329.14</v>
      </c>
    </row>
    <row r="38" spans="1:26" x14ac:dyDescent="0.2">
      <c r="A38" s="7">
        <v>44</v>
      </c>
      <c r="B38" s="7" t="s">
        <v>38</v>
      </c>
      <c r="C38" s="7">
        <v>9496.9799999999977</v>
      </c>
      <c r="D38" s="7">
        <v>10517.96</v>
      </c>
      <c r="E38" s="7">
        <v>11490.99</v>
      </c>
      <c r="F38" s="7">
        <v>11103.71</v>
      </c>
      <c r="G38" s="7">
        <v>6892.7</v>
      </c>
      <c r="H38" s="7">
        <v>12709.630000000003</v>
      </c>
      <c r="I38" s="7">
        <v>8101.21</v>
      </c>
      <c r="J38" s="7">
        <v>11389.92</v>
      </c>
      <c r="K38" s="7">
        <v>5871.54</v>
      </c>
      <c r="L38" s="7">
        <v>14749.85</v>
      </c>
      <c r="M38" s="7">
        <v>5413.9000000000015</v>
      </c>
      <c r="N38" s="7">
        <v>5441.93</v>
      </c>
      <c r="O38" s="7">
        <v>9450.9</v>
      </c>
      <c r="P38" s="7">
        <v>12175.77</v>
      </c>
      <c r="Q38" s="7">
        <v>14413.26</v>
      </c>
      <c r="R38" s="7">
        <v>14413.81</v>
      </c>
      <c r="S38" s="7">
        <v>8989.4</v>
      </c>
      <c r="T38" s="7">
        <v>10174.17</v>
      </c>
      <c r="U38" s="7">
        <v>10184.51</v>
      </c>
      <c r="V38" s="7">
        <v>4603.6900000000005</v>
      </c>
      <c r="W38" s="7">
        <v>7567.34</v>
      </c>
      <c r="X38" s="7">
        <v>8314.01</v>
      </c>
      <c r="Y38" s="7">
        <v>9320.65</v>
      </c>
      <c r="Z38" s="7">
        <v>12446.76</v>
      </c>
    </row>
    <row r="39" spans="1:26" x14ac:dyDescent="0.2">
      <c r="A39" s="7">
        <v>48</v>
      </c>
      <c r="B39" s="7" t="s">
        <v>42</v>
      </c>
      <c r="C39" s="7">
        <v>16273.51</v>
      </c>
      <c r="D39" s="7">
        <v>13025.36</v>
      </c>
      <c r="E39" s="7">
        <v>20837.400000000001</v>
      </c>
      <c r="F39" s="7">
        <v>22885.78</v>
      </c>
      <c r="G39" s="7">
        <v>34952.46</v>
      </c>
      <c r="H39" s="7">
        <v>21282.260000000002</v>
      </c>
      <c r="I39" s="7">
        <v>24922.15</v>
      </c>
      <c r="J39" s="7">
        <v>13627.92</v>
      </c>
      <c r="K39" s="7">
        <v>18477.209999999995</v>
      </c>
      <c r="L39" s="7">
        <v>24269.25</v>
      </c>
      <c r="M39" s="7">
        <v>23785.77</v>
      </c>
      <c r="N39" s="7">
        <v>10840.19</v>
      </c>
      <c r="O39" s="7">
        <v>17386.099999999999</v>
      </c>
      <c r="P39" s="7">
        <v>17641.689999999999</v>
      </c>
      <c r="Q39" s="7">
        <v>18848.68</v>
      </c>
      <c r="R39" s="7">
        <v>26167.84</v>
      </c>
      <c r="S39" s="7">
        <v>18028.84</v>
      </c>
      <c r="T39" s="7">
        <v>21386.49</v>
      </c>
      <c r="U39" s="7">
        <v>26020.77</v>
      </c>
      <c r="V39" s="7">
        <v>19397.43</v>
      </c>
      <c r="W39" s="7">
        <v>19269.22</v>
      </c>
      <c r="X39" s="7">
        <v>30318.22</v>
      </c>
      <c r="Y39" s="7">
        <v>22701.89</v>
      </c>
      <c r="Z39" s="7">
        <v>16317.790000000003</v>
      </c>
    </row>
    <row r="40" spans="1:26" x14ac:dyDescent="0.2">
      <c r="A40" s="7">
        <v>50</v>
      </c>
      <c r="B40" s="7" t="s">
        <v>44</v>
      </c>
      <c r="C40" s="7">
        <v>1491.18</v>
      </c>
      <c r="D40" s="7">
        <v>1409.04</v>
      </c>
      <c r="E40" s="7">
        <v>2207.96</v>
      </c>
      <c r="F40" s="7">
        <v>1080.19</v>
      </c>
      <c r="G40" s="7">
        <v>1718.35</v>
      </c>
      <c r="H40" s="7">
        <v>1188.9100000000001</v>
      </c>
      <c r="I40" s="7">
        <v>1213.73</v>
      </c>
      <c r="J40" s="7">
        <v>1126.07</v>
      </c>
      <c r="K40" s="7">
        <v>1060.0999999999999</v>
      </c>
      <c r="L40" s="7">
        <v>989.62</v>
      </c>
      <c r="M40" s="7">
        <v>1282.8099999999997</v>
      </c>
      <c r="N40" s="7">
        <v>1350.97</v>
      </c>
      <c r="O40" s="7">
        <v>1620.8</v>
      </c>
      <c r="P40" s="7">
        <v>863.62</v>
      </c>
      <c r="Q40" s="7">
        <v>741.91</v>
      </c>
      <c r="R40" s="7">
        <v>1154</v>
      </c>
      <c r="S40" s="7">
        <v>670.71</v>
      </c>
      <c r="T40" s="7">
        <v>1805.6</v>
      </c>
      <c r="U40" s="7">
        <v>400.08</v>
      </c>
      <c r="V40" s="7">
        <v>783.09</v>
      </c>
      <c r="W40" s="7">
        <v>2128.75</v>
      </c>
      <c r="X40" s="7">
        <v>2085.6999999999998</v>
      </c>
      <c r="Y40" s="7">
        <v>722.46</v>
      </c>
      <c r="Z40" s="7">
        <v>768.94</v>
      </c>
    </row>
    <row r="41" spans="1:26" x14ac:dyDescent="0.2">
      <c r="A41" s="7">
        <v>54</v>
      </c>
      <c r="B41" s="7" t="s">
        <v>48</v>
      </c>
      <c r="C41" s="7">
        <v>48110.53</v>
      </c>
      <c r="D41" s="7">
        <v>45065.42</v>
      </c>
      <c r="E41" s="7">
        <v>45914.43</v>
      </c>
      <c r="F41" s="7">
        <v>43068.84</v>
      </c>
      <c r="G41" s="7">
        <v>40525.5</v>
      </c>
      <c r="H41" s="7">
        <v>42293.78</v>
      </c>
      <c r="I41" s="7">
        <v>43139.12</v>
      </c>
      <c r="J41" s="7">
        <v>43360.98</v>
      </c>
      <c r="K41" s="7">
        <v>44747.6</v>
      </c>
      <c r="L41" s="7">
        <v>40331.279999999999</v>
      </c>
      <c r="M41" s="7">
        <v>44360.38</v>
      </c>
      <c r="N41" s="7">
        <v>3380.4700000000007</v>
      </c>
      <c r="O41" s="7">
        <v>3210.26</v>
      </c>
      <c r="P41" s="7">
        <v>3659.31</v>
      </c>
      <c r="Q41" s="7">
        <v>3177.11</v>
      </c>
      <c r="R41" s="7">
        <v>3354.06</v>
      </c>
      <c r="S41" s="7">
        <v>3323.41</v>
      </c>
      <c r="T41" s="7">
        <v>3473.44</v>
      </c>
      <c r="U41" s="7">
        <v>3182.33</v>
      </c>
      <c r="V41" s="7">
        <v>3136.19</v>
      </c>
      <c r="W41" s="7">
        <v>4011.36</v>
      </c>
      <c r="X41" s="7">
        <v>3248.53</v>
      </c>
      <c r="Y41" s="7">
        <v>3014.35</v>
      </c>
      <c r="Z41" s="7">
        <v>2847.61</v>
      </c>
    </row>
    <row r="42" spans="1:26" x14ac:dyDescent="0.2">
      <c r="A42" s="7">
        <v>55</v>
      </c>
      <c r="B42" s="7" t="s">
        <v>49</v>
      </c>
      <c r="C42" s="7">
        <v>24877.5</v>
      </c>
      <c r="D42" s="7">
        <v>7189.34</v>
      </c>
      <c r="E42" s="7">
        <v>11844.02</v>
      </c>
      <c r="F42" s="7">
        <v>22265.47</v>
      </c>
      <c r="G42" s="7">
        <v>17588.57</v>
      </c>
      <c r="H42" s="7">
        <v>24601.62</v>
      </c>
      <c r="I42" s="7">
        <v>37998.959999999999</v>
      </c>
      <c r="J42" s="7">
        <v>39075.669999999991</v>
      </c>
      <c r="K42" s="7">
        <v>22633.66</v>
      </c>
      <c r="L42" s="7">
        <v>19944.169999999998</v>
      </c>
      <c r="M42" s="7">
        <v>20093.73</v>
      </c>
      <c r="N42" s="7">
        <v>18510.93</v>
      </c>
      <c r="O42" s="7">
        <v>23362.760000000006</v>
      </c>
      <c r="P42" s="7">
        <v>7645.99</v>
      </c>
      <c r="Q42" s="7">
        <v>10015.09</v>
      </c>
      <c r="R42" s="7">
        <v>24375.66</v>
      </c>
      <c r="S42" s="7">
        <v>21915.14</v>
      </c>
      <c r="T42" s="7">
        <v>28748.52</v>
      </c>
      <c r="U42" s="7">
        <v>37189.669999999991</v>
      </c>
      <c r="V42" s="7">
        <v>41910.85</v>
      </c>
      <c r="W42" s="7">
        <v>24001.87</v>
      </c>
      <c r="X42" s="7">
        <v>19914.310000000001</v>
      </c>
      <c r="Y42" s="7">
        <v>20759.66</v>
      </c>
      <c r="Z42" s="7">
        <v>15965.74</v>
      </c>
    </row>
    <row r="43" spans="1:26" x14ac:dyDescent="0.2">
      <c r="A43" s="7">
        <v>59</v>
      </c>
      <c r="B43" s="7" t="s">
        <v>53</v>
      </c>
      <c r="C43" s="7">
        <v>73044.95</v>
      </c>
      <c r="D43" s="7">
        <v>63038.560000000012</v>
      </c>
      <c r="E43" s="7">
        <v>82667.31</v>
      </c>
      <c r="F43" s="7">
        <v>102817.97</v>
      </c>
      <c r="G43" s="7">
        <v>92429.650000000023</v>
      </c>
      <c r="H43" s="7">
        <v>81230.87</v>
      </c>
      <c r="I43" s="7">
        <v>98075.67</v>
      </c>
      <c r="J43" s="7">
        <v>101768.41</v>
      </c>
      <c r="K43" s="7">
        <v>75169.78</v>
      </c>
      <c r="L43" s="7">
        <v>80081.38</v>
      </c>
      <c r="M43" s="7">
        <v>92975.12</v>
      </c>
      <c r="N43" s="7">
        <v>62722.520000000011</v>
      </c>
      <c r="O43" s="7">
        <v>80921.42</v>
      </c>
      <c r="P43" s="7">
        <v>76341.290000000008</v>
      </c>
      <c r="Q43" s="7">
        <v>86895.49</v>
      </c>
      <c r="R43" s="7">
        <v>120196.4</v>
      </c>
      <c r="S43" s="7">
        <v>92522.83</v>
      </c>
      <c r="T43" s="7">
        <v>93975.63</v>
      </c>
      <c r="U43" s="7">
        <v>102121.92</v>
      </c>
      <c r="V43" s="7">
        <v>101457.57</v>
      </c>
      <c r="W43" s="7">
        <v>82540.100000000006</v>
      </c>
      <c r="X43" s="7">
        <v>83277.900000000009</v>
      </c>
      <c r="Y43" s="7">
        <v>93179.8</v>
      </c>
      <c r="Z43" s="7">
        <v>77209.929999999993</v>
      </c>
    </row>
    <row r="44" spans="1:26" x14ac:dyDescent="0.2">
      <c r="A44" s="7">
        <v>61</v>
      </c>
      <c r="B44" s="7" t="s">
        <v>55</v>
      </c>
      <c r="C44" s="7">
        <v>70978.14</v>
      </c>
      <c r="D44" s="7">
        <v>44538.19</v>
      </c>
      <c r="E44" s="7">
        <v>65069.279999999999</v>
      </c>
      <c r="F44" s="7">
        <v>72391.160000000018</v>
      </c>
      <c r="G44" s="7">
        <v>68393.33</v>
      </c>
      <c r="H44" s="7">
        <v>84127.150000000009</v>
      </c>
      <c r="I44" s="7">
        <v>102194.64</v>
      </c>
      <c r="J44" s="7">
        <v>107217.52</v>
      </c>
      <c r="K44" s="7">
        <v>78226.600000000006</v>
      </c>
      <c r="L44" s="7">
        <v>77327.94</v>
      </c>
      <c r="M44" s="7">
        <v>79870.070000000007</v>
      </c>
      <c r="N44" s="7">
        <v>82725.62</v>
      </c>
      <c r="O44" s="7">
        <v>90532.1</v>
      </c>
      <c r="P44" s="7">
        <v>64139.68</v>
      </c>
      <c r="Q44" s="7">
        <v>59132.12000000001</v>
      </c>
      <c r="R44" s="7">
        <v>79869.400000000009</v>
      </c>
      <c r="S44" s="7">
        <v>85596.97</v>
      </c>
      <c r="T44" s="7">
        <v>85994.07</v>
      </c>
      <c r="U44" s="7">
        <v>82998.979999999981</v>
      </c>
      <c r="V44" s="7">
        <v>95226.83</v>
      </c>
      <c r="W44" s="7">
        <v>111081.28</v>
      </c>
      <c r="X44" s="7">
        <v>59713.62000000001</v>
      </c>
      <c r="Y44" s="7">
        <v>83064.800000000003</v>
      </c>
      <c r="Z44" s="7">
        <v>55369.06</v>
      </c>
    </row>
    <row r="45" spans="1:26" x14ac:dyDescent="0.2">
      <c r="A45" s="7">
        <v>62</v>
      </c>
      <c r="B45" s="7" t="s">
        <v>56</v>
      </c>
      <c r="C45" s="7">
        <v>11730.050000000003</v>
      </c>
      <c r="D45" s="7">
        <v>12786.09</v>
      </c>
      <c r="E45" s="7">
        <v>12614.82</v>
      </c>
      <c r="F45" s="7">
        <v>12738.300000000003</v>
      </c>
      <c r="G45" s="7">
        <v>14780.49</v>
      </c>
      <c r="H45" s="7">
        <v>13511.51</v>
      </c>
      <c r="I45" s="7">
        <v>12927.54</v>
      </c>
      <c r="J45" s="7">
        <v>10892.17</v>
      </c>
      <c r="K45" s="7">
        <v>11328.56</v>
      </c>
      <c r="L45" s="7">
        <v>11588.81</v>
      </c>
      <c r="M45" s="7">
        <v>16245.32</v>
      </c>
      <c r="N45" s="7">
        <v>12021.46</v>
      </c>
      <c r="O45" s="7">
        <v>12703.18</v>
      </c>
      <c r="P45" s="7">
        <v>12647.42</v>
      </c>
      <c r="Q45" s="7">
        <v>12442.01</v>
      </c>
      <c r="R45" s="7">
        <v>11423.82</v>
      </c>
      <c r="S45" s="7">
        <v>13045.48</v>
      </c>
      <c r="T45" s="7">
        <v>19350.790000000005</v>
      </c>
      <c r="U45" s="7">
        <v>18653.48</v>
      </c>
      <c r="V45" s="7">
        <v>16880.61</v>
      </c>
      <c r="W45" s="7">
        <v>15276.56</v>
      </c>
      <c r="X45" s="7">
        <v>13122.67</v>
      </c>
      <c r="Y45" s="7">
        <v>12967.92</v>
      </c>
      <c r="Z45" s="7">
        <v>12154.47</v>
      </c>
    </row>
    <row r="46" spans="1:26" x14ac:dyDescent="0.2">
      <c r="A46" s="7">
        <v>63</v>
      </c>
      <c r="B46" s="7" t="s">
        <v>57</v>
      </c>
      <c r="C46" s="7">
        <v>168983.41</v>
      </c>
      <c r="D46" s="7">
        <v>276376.28999999998</v>
      </c>
      <c r="E46" s="7">
        <v>252687.89000000007</v>
      </c>
      <c r="F46" s="7">
        <v>288704.66000000009</v>
      </c>
      <c r="G46" s="7">
        <v>312319.52</v>
      </c>
      <c r="H46" s="7">
        <v>295016.66999999993</v>
      </c>
      <c r="I46" s="7">
        <v>307673.40000000002</v>
      </c>
      <c r="J46" s="7">
        <v>257835.32</v>
      </c>
      <c r="K46" s="7">
        <v>355593.81</v>
      </c>
      <c r="L46" s="7">
        <v>233916.61</v>
      </c>
      <c r="M46" s="7">
        <v>256351.06</v>
      </c>
      <c r="N46" s="7">
        <v>238369.01</v>
      </c>
      <c r="O46" s="7">
        <v>233657.39000000007</v>
      </c>
      <c r="P46" s="7">
        <v>237734.83000000007</v>
      </c>
      <c r="Q46" s="7">
        <v>289300.34000000008</v>
      </c>
      <c r="R46" s="7">
        <v>273083.5</v>
      </c>
      <c r="S46" s="7">
        <v>303286.81</v>
      </c>
      <c r="T46" s="7">
        <v>296078.3</v>
      </c>
      <c r="U46" s="7">
        <v>269067.63</v>
      </c>
      <c r="V46" s="7">
        <v>311319.16000000009</v>
      </c>
      <c r="W46" s="7">
        <v>199819</v>
      </c>
      <c r="X46" s="7">
        <v>269175.34000000008</v>
      </c>
      <c r="Y46" s="7">
        <v>221048.75</v>
      </c>
      <c r="Z46" s="7">
        <v>189429.56</v>
      </c>
    </row>
    <row r="47" spans="1:26" x14ac:dyDescent="0.2">
      <c r="A47" s="7">
        <v>65</v>
      </c>
      <c r="B47" s="7" t="s">
        <v>59</v>
      </c>
      <c r="C47" s="7">
        <v>3328.65</v>
      </c>
      <c r="D47" s="7">
        <v>2189.09</v>
      </c>
      <c r="E47" s="7">
        <v>2535.83</v>
      </c>
      <c r="F47" s="7">
        <v>3022.26</v>
      </c>
      <c r="G47" s="7">
        <v>1872.8800000000003</v>
      </c>
      <c r="H47" s="7">
        <v>1902.95</v>
      </c>
      <c r="I47" s="7">
        <v>2692.37</v>
      </c>
      <c r="J47" s="7">
        <v>1821.33</v>
      </c>
      <c r="K47" s="7">
        <v>3861.93</v>
      </c>
      <c r="L47" s="7">
        <v>4354.38</v>
      </c>
      <c r="M47" s="7">
        <v>1960.23</v>
      </c>
      <c r="N47" s="7">
        <v>2093.61</v>
      </c>
      <c r="O47" s="7">
        <v>1316.34</v>
      </c>
      <c r="P47" s="7">
        <v>569.5</v>
      </c>
      <c r="Q47" s="7">
        <v>960.63</v>
      </c>
      <c r="R47" s="7">
        <v>2614.6300000000006</v>
      </c>
      <c r="S47" s="7">
        <v>1525.46</v>
      </c>
      <c r="T47" s="7">
        <v>1774.08</v>
      </c>
      <c r="U47" s="7">
        <v>1574.49</v>
      </c>
      <c r="V47" s="7">
        <v>2238.9500000000003</v>
      </c>
      <c r="W47" s="7">
        <v>4157.1400000000003</v>
      </c>
      <c r="X47" s="7">
        <v>3063.89</v>
      </c>
      <c r="Y47" s="7">
        <v>1519.91</v>
      </c>
      <c r="Z47" s="7">
        <v>1798.72</v>
      </c>
    </row>
    <row r="48" spans="1:26" x14ac:dyDescent="0.2">
      <c r="A48" s="7">
        <v>66</v>
      </c>
      <c r="B48" s="7" t="s">
        <v>60</v>
      </c>
      <c r="C48" s="7">
        <v>252114</v>
      </c>
      <c r="D48" s="7">
        <v>215033.85</v>
      </c>
      <c r="E48" s="7">
        <v>230329.42</v>
      </c>
      <c r="F48" s="7">
        <v>238934.62</v>
      </c>
      <c r="G48" s="7">
        <v>227031.73000000004</v>
      </c>
      <c r="H48" s="7">
        <v>236585.57</v>
      </c>
      <c r="I48" s="7">
        <v>253339.34</v>
      </c>
      <c r="J48" s="7">
        <v>235475.35</v>
      </c>
      <c r="K48" s="7">
        <v>234060.17</v>
      </c>
      <c r="L48" s="7">
        <v>253183.9</v>
      </c>
      <c r="M48" s="7">
        <v>275033.71000000002</v>
      </c>
      <c r="N48" s="7">
        <v>359727.33</v>
      </c>
      <c r="O48" s="7">
        <v>354680.92</v>
      </c>
      <c r="P48" s="7">
        <v>359474.55</v>
      </c>
      <c r="Q48" s="7">
        <v>280342.60999999993</v>
      </c>
      <c r="R48" s="7">
        <v>303550.53000000009</v>
      </c>
      <c r="S48" s="7">
        <v>282583.15000000002</v>
      </c>
      <c r="T48" s="7">
        <v>299530.85999999993</v>
      </c>
      <c r="U48" s="7">
        <v>281191.28000000009</v>
      </c>
      <c r="V48" s="7">
        <v>293830.48</v>
      </c>
      <c r="W48" s="7">
        <v>273058.01</v>
      </c>
      <c r="X48" s="7">
        <v>293055.2</v>
      </c>
      <c r="Y48" s="7">
        <v>319134.14000000007</v>
      </c>
      <c r="Z48" s="7">
        <v>286534.41999999993</v>
      </c>
    </row>
    <row r="49" spans="1:26" x14ac:dyDescent="0.2">
      <c r="A49" s="7">
        <v>67</v>
      </c>
      <c r="B49" s="7" t="s">
        <v>61</v>
      </c>
      <c r="C49" s="7">
        <v>9945.82</v>
      </c>
      <c r="D49" s="7">
        <v>6496.57</v>
      </c>
      <c r="E49" s="7">
        <v>6179.61</v>
      </c>
      <c r="F49" s="7">
        <v>19127.09</v>
      </c>
      <c r="G49" s="7">
        <v>7992.18</v>
      </c>
      <c r="H49" s="7">
        <v>8829.69</v>
      </c>
      <c r="I49" s="7">
        <v>11069.33</v>
      </c>
      <c r="J49" s="7">
        <v>7611.35</v>
      </c>
      <c r="K49" s="7">
        <v>10296.209999999999</v>
      </c>
      <c r="L49" s="7">
        <v>11697.45</v>
      </c>
      <c r="M49" s="7">
        <v>9169.57</v>
      </c>
      <c r="N49" s="7">
        <v>7925.74</v>
      </c>
      <c r="O49" s="7">
        <v>10998.14</v>
      </c>
      <c r="P49" s="7">
        <v>9352.2700000000023</v>
      </c>
      <c r="Q49" s="7">
        <v>12677.6</v>
      </c>
      <c r="R49" s="7">
        <v>13268.05</v>
      </c>
      <c r="S49" s="7">
        <v>8737.7900000000009</v>
      </c>
      <c r="T49" s="7">
        <v>17856.3</v>
      </c>
      <c r="U49" s="7">
        <v>13618.84</v>
      </c>
      <c r="V49" s="7">
        <v>11372.83</v>
      </c>
      <c r="W49" s="7">
        <v>14294.59</v>
      </c>
      <c r="X49" s="7">
        <v>13521.86</v>
      </c>
      <c r="Y49" s="7">
        <v>11086.79</v>
      </c>
      <c r="Z49" s="7">
        <v>13805.58</v>
      </c>
    </row>
    <row r="50" spans="1:26" x14ac:dyDescent="0.2">
      <c r="A50" s="7">
        <v>68</v>
      </c>
      <c r="B50" s="7" t="s">
        <v>62</v>
      </c>
      <c r="C50" s="7">
        <v>18624.66</v>
      </c>
      <c r="D50" s="7">
        <v>12383.78</v>
      </c>
      <c r="E50" s="7">
        <v>10158.85</v>
      </c>
      <c r="F50" s="7">
        <v>16919.86</v>
      </c>
      <c r="G50" s="7">
        <v>13956.06</v>
      </c>
      <c r="H50" s="7">
        <v>13828.22</v>
      </c>
      <c r="I50" s="7">
        <v>8784.2900000000009</v>
      </c>
      <c r="J50" s="7">
        <v>12377.36</v>
      </c>
      <c r="K50" s="7">
        <v>13606.65</v>
      </c>
      <c r="L50" s="7">
        <v>18257.169999999998</v>
      </c>
      <c r="M50" s="7">
        <v>5092.5299999999988</v>
      </c>
      <c r="N50" s="7">
        <v>4294.49</v>
      </c>
      <c r="O50" s="7">
        <v>8450.58</v>
      </c>
      <c r="P50" s="7">
        <v>12055.41</v>
      </c>
      <c r="Q50" s="7">
        <v>15220.84</v>
      </c>
      <c r="R50" s="7">
        <v>11954.87</v>
      </c>
      <c r="S50" s="7">
        <v>13943.14</v>
      </c>
      <c r="T50" s="7">
        <v>14089.6</v>
      </c>
      <c r="U50" s="7">
        <v>15439.7</v>
      </c>
      <c r="V50" s="7">
        <v>11457.49</v>
      </c>
      <c r="W50" s="7">
        <v>13347.31</v>
      </c>
      <c r="X50" s="7">
        <v>14354.32</v>
      </c>
      <c r="Y50" s="7">
        <v>13469.66</v>
      </c>
      <c r="Z50" s="7">
        <v>11884.33</v>
      </c>
    </row>
    <row r="51" spans="1:26" x14ac:dyDescent="0.2">
      <c r="A51" s="7">
        <v>69</v>
      </c>
      <c r="B51" s="7" t="s">
        <v>63</v>
      </c>
      <c r="C51" s="7">
        <v>2274</v>
      </c>
      <c r="D51" s="7">
        <v>2193.84</v>
      </c>
      <c r="E51" s="7">
        <v>3872.5100000000007</v>
      </c>
      <c r="F51" s="7">
        <v>2751.74</v>
      </c>
      <c r="G51" s="7">
        <v>3185.4700000000007</v>
      </c>
      <c r="H51" s="7">
        <v>16504.260000000002</v>
      </c>
      <c r="I51" s="7">
        <v>2100.66</v>
      </c>
      <c r="J51" s="7">
        <v>2357.09</v>
      </c>
      <c r="K51" s="7">
        <v>3917.13</v>
      </c>
      <c r="L51" s="7">
        <v>2304.81</v>
      </c>
      <c r="M51" s="7">
        <v>6149.41</v>
      </c>
      <c r="N51" s="7">
        <v>528.08000000000004</v>
      </c>
      <c r="O51" s="7">
        <v>4450.75</v>
      </c>
      <c r="P51" s="7">
        <v>2329.84</v>
      </c>
      <c r="Q51" s="7">
        <v>1091.1199999999999</v>
      </c>
      <c r="R51" s="7">
        <v>1266.53</v>
      </c>
      <c r="S51" s="7">
        <v>4871.1400000000003</v>
      </c>
      <c r="T51" s="7">
        <v>1938.55</v>
      </c>
      <c r="U51" s="7">
        <v>3073.71</v>
      </c>
      <c r="V51" s="7">
        <v>1004.23</v>
      </c>
      <c r="W51" s="7">
        <v>2184.1999999999998</v>
      </c>
      <c r="X51" s="7">
        <v>2337.9</v>
      </c>
      <c r="Y51" s="7">
        <v>5789.68</v>
      </c>
      <c r="Z51" s="7">
        <v>1926.49</v>
      </c>
    </row>
    <row r="52" spans="1:26" x14ac:dyDescent="0.2">
      <c r="A52" s="7">
        <v>72</v>
      </c>
      <c r="B52" s="7" t="s">
        <v>66</v>
      </c>
      <c r="C52" s="7">
        <v>31800.67</v>
      </c>
      <c r="D52" s="7">
        <v>23850.73</v>
      </c>
      <c r="E52" s="7">
        <v>30613.03</v>
      </c>
      <c r="F52" s="7">
        <v>39396.94</v>
      </c>
      <c r="G52" s="7">
        <v>40528.089999999997</v>
      </c>
      <c r="H52" s="7">
        <v>45667.03</v>
      </c>
      <c r="I52" s="7">
        <v>45982.239999999998</v>
      </c>
      <c r="J52" s="7">
        <v>38071.46</v>
      </c>
      <c r="K52" s="7">
        <v>46072.51</v>
      </c>
      <c r="L52" s="7">
        <v>43278.85</v>
      </c>
      <c r="M52" s="7">
        <v>36504.410000000003</v>
      </c>
      <c r="N52" s="7">
        <v>33891.43</v>
      </c>
      <c r="O52" s="7">
        <v>31423.67</v>
      </c>
      <c r="P52" s="7">
        <v>31845.54</v>
      </c>
      <c r="Q52" s="7">
        <v>35239.770000000004</v>
      </c>
      <c r="R52" s="7">
        <v>47950.48</v>
      </c>
      <c r="S52" s="7">
        <v>46285.63</v>
      </c>
      <c r="T52" s="7">
        <v>48464.36</v>
      </c>
      <c r="U52" s="7">
        <v>47427.38</v>
      </c>
      <c r="V52" s="7">
        <v>45047</v>
      </c>
      <c r="W52" s="7">
        <v>37787.580000000009</v>
      </c>
      <c r="X52" s="7">
        <v>48684.51</v>
      </c>
      <c r="Y52" s="7">
        <v>37042.410000000003</v>
      </c>
      <c r="Z52" s="7">
        <v>30139.18</v>
      </c>
    </row>
    <row r="53" spans="1:26" x14ac:dyDescent="0.2">
      <c r="A53" s="7">
        <v>74</v>
      </c>
      <c r="B53" s="7" t="s">
        <v>68</v>
      </c>
      <c r="C53" s="7">
        <v>9580.9799999999977</v>
      </c>
      <c r="D53" s="7">
        <v>15129.47</v>
      </c>
      <c r="E53" s="7">
        <v>14776.27</v>
      </c>
      <c r="F53" s="7">
        <v>14033.41</v>
      </c>
      <c r="G53" s="7">
        <v>15561.09</v>
      </c>
      <c r="H53" s="7">
        <v>14799.07</v>
      </c>
      <c r="I53" s="7">
        <v>12677.12</v>
      </c>
      <c r="J53" s="7">
        <v>6246.46</v>
      </c>
      <c r="K53" s="7">
        <v>8022.59</v>
      </c>
      <c r="L53" s="7">
        <v>7505.73</v>
      </c>
      <c r="M53" s="7">
        <v>11637.12</v>
      </c>
      <c r="N53" s="7">
        <v>5653.2</v>
      </c>
      <c r="O53" s="7">
        <v>29625.14</v>
      </c>
      <c r="P53" s="7">
        <v>13116.01</v>
      </c>
      <c r="Q53" s="7">
        <v>9757.4699999999993</v>
      </c>
      <c r="R53" s="7">
        <v>13658.9</v>
      </c>
      <c r="S53" s="7">
        <v>10666.98</v>
      </c>
      <c r="T53" s="7">
        <v>9103.51</v>
      </c>
      <c r="U53" s="7">
        <v>11868.56</v>
      </c>
      <c r="V53" s="7">
        <v>6716.06</v>
      </c>
      <c r="W53" s="7">
        <v>4918.37</v>
      </c>
      <c r="X53" s="7">
        <v>6881.61</v>
      </c>
      <c r="Y53" s="7">
        <v>2997.32</v>
      </c>
      <c r="Z53" s="7">
        <v>4633.2700000000013</v>
      </c>
    </row>
    <row r="54" spans="1:26" x14ac:dyDescent="0.2">
      <c r="A54" s="7">
        <v>76</v>
      </c>
      <c r="B54" s="7" t="s">
        <v>69</v>
      </c>
      <c r="C54" s="7">
        <v>17975.02</v>
      </c>
      <c r="D54" s="7">
        <v>14333.72</v>
      </c>
      <c r="E54" s="7">
        <v>14892.66</v>
      </c>
      <c r="F54" s="7">
        <v>20202.290000000005</v>
      </c>
      <c r="G54" s="7">
        <v>23982.89</v>
      </c>
      <c r="H54" s="7">
        <v>18486.740000000002</v>
      </c>
      <c r="I54" s="7">
        <v>17844.27</v>
      </c>
      <c r="J54" s="7">
        <v>18994.11</v>
      </c>
      <c r="K54" s="7">
        <v>14375.32</v>
      </c>
      <c r="L54" s="7">
        <v>12516.54</v>
      </c>
      <c r="M54" s="7">
        <v>20702.39</v>
      </c>
      <c r="N54" s="7">
        <v>16532.760000000002</v>
      </c>
      <c r="O54" s="7">
        <v>10457.300000000001</v>
      </c>
      <c r="P54" s="7">
        <v>16102.380000000003</v>
      </c>
      <c r="Q54" s="7">
        <v>14390.59</v>
      </c>
      <c r="R54" s="7">
        <v>22267.42</v>
      </c>
      <c r="S54" s="7">
        <v>18809.52</v>
      </c>
      <c r="T54" s="7">
        <v>25995.69</v>
      </c>
      <c r="U54" s="7">
        <v>17589.84</v>
      </c>
      <c r="V54" s="7">
        <v>18748.330000000002</v>
      </c>
      <c r="W54" s="7">
        <v>13600.41</v>
      </c>
      <c r="X54" s="7">
        <v>13652.18</v>
      </c>
      <c r="Y54" s="7">
        <v>18381.5</v>
      </c>
      <c r="Z54" s="7">
        <v>19480.25</v>
      </c>
    </row>
    <row r="55" spans="1:26" x14ac:dyDescent="0.2">
      <c r="A55" s="7">
        <v>77</v>
      </c>
      <c r="B55" s="7" t="s">
        <v>70</v>
      </c>
      <c r="C55" s="7">
        <v>11247.57</v>
      </c>
      <c r="D55" s="7">
        <v>11630.15</v>
      </c>
      <c r="E55" s="7">
        <v>12002.49</v>
      </c>
      <c r="F55" s="7">
        <v>12658.880000000003</v>
      </c>
      <c r="G55" s="7">
        <v>13889.48</v>
      </c>
      <c r="H55" s="7">
        <v>15036.96</v>
      </c>
      <c r="I55" s="7">
        <v>12457.41</v>
      </c>
      <c r="J55" s="7">
        <v>12140</v>
      </c>
      <c r="K55" s="7">
        <v>14591.23</v>
      </c>
      <c r="L55" s="7">
        <v>13475.25</v>
      </c>
      <c r="M55" s="7">
        <v>15092.69</v>
      </c>
      <c r="N55" s="7">
        <v>12336.11</v>
      </c>
      <c r="O55" s="7">
        <v>8851.76</v>
      </c>
      <c r="P55" s="7">
        <v>12693.880000000003</v>
      </c>
      <c r="Q55" s="7">
        <v>14408.130000000003</v>
      </c>
      <c r="R55" s="7">
        <v>14342.61</v>
      </c>
      <c r="S55" s="7">
        <v>15627.58</v>
      </c>
      <c r="T55" s="7">
        <v>16814.28</v>
      </c>
      <c r="U55" s="7">
        <v>11725.7</v>
      </c>
      <c r="V55" s="7">
        <v>11934.89</v>
      </c>
      <c r="W55" s="7">
        <v>15310.45</v>
      </c>
      <c r="X55" s="7">
        <v>20929.919999999998</v>
      </c>
      <c r="Y55" s="7">
        <v>16844.32</v>
      </c>
      <c r="Z55" s="7">
        <v>12438.96</v>
      </c>
    </row>
    <row r="56" spans="1:26" x14ac:dyDescent="0.2">
      <c r="A56" s="7">
        <v>79</v>
      </c>
      <c r="B56" s="7" t="s">
        <v>72</v>
      </c>
      <c r="C56" s="7">
        <v>5143.71</v>
      </c>
      <c r="D56" s="7">
        <v>4849.9799999999996</v>
      </c>
      <c r="E56" s="7">
        <v>4167.42</v>
      </c>
      <c r="F56" s="7">
        <v>2286.19</v>
      </c>
      <c r="G56" s="7">
        <v>2438.41</v>
      </c>
      <c r="H56" s="7">
        <v>2467.3000000000002</v>
      </c>
      <c r="I56" s="7">
        <v>3245.44</v>
      </c>
      <c r="J56" s="7">
        <v>2063.62</v>
      </c>
      <c r="K56" s="7">
        <v>7058.36</v>
      </c>
      <c r="L56" s="7">
        <v>3481.12</v>
      </c>
      <c r="M56" s="7">
        <v>2109.2800000000002</v>
      </c>
      <c r="N56" s="7">
        <v>1972.48</v>
      </c>
      <c r="O56" s="7">
        <v>3143.87</v>
      </c>
      <c r="P56" s="7">
        <v>1585.01</v>
      </c>
      <c r="Q56" s="7">
        <v>1683.43</v>
      </c>
      <c r="R56" s="7">
        <v>3510.73</v>
      </c>
      <c r="S56" s="7">
        <v>3846.83</v>
      </c>
      <c r="T56" s="7">
        <v>5793.1500000000015</v>
      </c>
      <c r="U56" s="7">
        <v>6814.53</v>
      </c>
      <c r="V56" s="7">
        <v>8675.5499999999993</v>
      </c>
      <c r="W56" s="7">
        <v>8016.01</v>
      </c>
      <c r="X56" s="7">
        <v>8211.3700000000008</v>
      </c>
      <c r="Y56" s="7">
        <v>8155.04</v>
      </c>
      <c r="Z56" s="7">
        <v>7273.8</v>
      </c>
    </row>
    <row r="57" spans="1:26" x14ac:dyDescent="0.2">
      <c r="A57" s="7">
        <v>80</v>
      </c>
      <c r="B57" s="7" t="s">
        <v>73</v>
      </c>
      <c r="C57" s="7">
        <v>64047.96</v>
      </c>
      <c r="D57" s="7">
        <v>58916.97</v>
      </c>
      <c r="E57" s="7">
        <v>73255.339999999982</v>
      </c>
      <c r="F57" s="7">
        <v>74070.559999999998</v>
      </c>
      <c r="G57" s="7">
        <v>66220.53</v>
      </c>
      <c r="H57" s="7">
        <v>66627.64</v>
      </c>
      <c r="I57" s="7">
        <v>68947.56</v>
      </c>
      <c r="J57" s="7">
        <v>67368.910000000018</v>
      </c>
      <c r="K57" s="7">
        <v>65982.149999999994</v>
      </c>
      <c r="L57" s="7">
        <v>65122.99</v>
      </c>
      <c r="M57" s="7">
        <v>61068.73</v>
      </c>
      <c r="N57" s="7">
        <v>56334.3</v>
      </c>
      <c r="O57" s="7">
        <v>62904.639999999999</v>
      </c>
      <c r="P57" s="7">
        <v>76993.86</v>
      </c>
      <c r="Q57" s="7">
        <v>71814.62</v>
      </c>
      <c r="R57" s="7">
        <v>85893.14</v>
      </c>
      <c r="S57" s="7">
        <v>73649.589999999982</v>
      </c>
      <c r="T57" s="7">
        <v>79514.839999999982</v>
      </c>
      <c r="U57" s="7">
        <v>68262.55</v>
      </c>
      <c r="V57" s="7">
        <v>74256.290000000008</v>
      </c>
      <c r="W57" s="7">
        <v>67600.31</v>
      </c>
      <c r="X57" s="7">
        <v>71198.210000000006</v>
      </c>
      <c r="Y57" s="7">
        <v>69043.39</v>
      </c>
      <c r="Z57" s="7">
        <v>62508.1</v>
      </c>
    </row>
    <row r="58" spans="1:26" x14ac:dyDescent="0.2">
      <c r="A58" s="7">
        <v>81</v>
      </c>
      <c r="B58" s="7" t="s">
        <v>74</v>
      </c>
      <c r="C58" s="7">
        <v>1820.54</v>
      </c>
      <c r="D58" s="7">
        <v>1009.3</v>
      </c>
      <c r="E58" s="7">
        <v>940.65</v>
      </c>
      <c r="F58" s="7">
        <v>909.29</v>
      </c>
      <c r="G58" s="7">
        <v>969.93000000000029</v>
      </c>
      <c r="H58" s="7">
        <v>2307.7800000000007</v>
      </c>
      <c r="I58" s="7">
        <v>1037.3900000000001</v>
      </c>
      <c r="J58" s="7">
        <v>758.67</v>
      </c>
      <c r="K58" s="7">
        <v>1901.95</v>
      </c>
      <c r="L58" s="7">
        <v>2471.21</v>
      </c>
      <c r="M58" s="7">
        <v>3049.35</v>
      </c>
      <c r="N58" s="7">
        <v>3136.03</v>
      </c>
      <c r="O58" s="7">
        <v>1702.12</v>
      </c>
      <c r="P58" s="7">
        <v>2803.74</v>
      </c>
      <c r="Q58" s="7">
        <v>986.76</v>
      </c>
      <c r="R58" s="7">
        <v>3037.31</v>
      </c>
      <c r="S58" s="7">
        <v>2271.42</v>
      </c>
      <c r="T58" s="7">
        <v>2705.56</v>
      </c>
      <c r="U58" s="7">
        <v>1849.82</v>
      </c>
      <c r="V58" s="7">
        <v>1226.4100000000001</v>
      </c>
      <c r="W58" s="7">
        <v>2477.8800000000006</v>
      </c>
      <c r="X58" s="7">
        <v>1938.68</v>
      </c>
      <c r="Y58" s="7">
        <v>1875.8600000000004</v>
      </c>
      <c r="Z58" s="7">
        <v>3740.29</v>
      </c>
    </row>
    <row r="59" spans="1:26" x14ac:dyDescent="0.2">
      <c r="A59" s="7">
        <v>82</v>
      </c>
      <c r="B59" s="7" t="s">
        <v>75</v>
      </c>
      <c r="C59" s="7">
        <v>320425.21000000002</v>
      </c>
      <c r="D59" s="7">
        <v>309241.51</v>
      </c>
      <c r="E59" s="7">
        <v>318523.59000000008</v>
      </c>
      <c r="F59" s="7">
        <v>345855.95</v>
      </c>
      <c r="G59" s="7">
        <v>353320.69</v>
      </c>
      <c r="H59" s="7">
        <v>330569.2</v>
      </c>
      <c r="I59" s="7">
        <v>387685.60000000003</v>
      </c>
      <c r="J59" s="7">
        <v>378691.08</v>
      </c>
      <c r="K59" s="7">
        <v>365619.62</v>
      </c>
      <c r="L59" s="7">
        <v>351006.5</v>
      </c>
      <c r="M59" s="7">
        <v>364150.4</v>
      </c>
      <c r="N59" s="7">
        <v>395951.98</v>
      </c>
      <c r="O59" s="7">
        <v>433097.67</v>
      </c>
      <c r="P59" s="7">
        <v>396409.62</v>
      </c>
      <c r="Q59" s="7">
        <v>405407.92</v>
      </c>
      <c r="R59" s="7">
        <v>433134.26</v>
      </c>
      <c r="S59" s="7">
        <v>409064.81</v>
      </c>
      <c r="T59" s="7">
        <v>415078.87</v>
      </c>
      <c r="U59" s="7">
        <v>420256.11</v>
      </c>
      <c r="V59" s="7">
        <v>445524.91000000009</v>
      </c>
      <c r="W59" s="7">
        <v>447105.98</v>
      </c>
      <c r="X59" s="7">
        <v>422661.34</v>
      </c>
      <c r="Y59" s="7">
        <v>435170.2</v>
      </c>
      <c r="Z59" s="7">
        <v>405630.17</v>
      </c>
    </row>
    <row r="60" spans="1:26" x14ac:dyDescent="0.2">
      <c r="A60" s="7">
        <v>83</v>
      </c>
      <c r="B60" s="7" t="s">
        <v>76</v>
      </c>
      <c r="C60" s="7">
        <v>4089.06</v>
      </c>
      <c r="D60" s="7">
        <v>2074.8200000000002</v>
      </c>
      <c r="E60" s="7">
        <v>2055.46</v>
      </c>
      <c r="F60" s="7">
        <v>2783.63</v>
      </c>
      <c r="G60" s="7">
        <v>2310.9500000000007</v>
      </c>
      <c r="H60" s="7">
        <v>2285.89</v>
      </c>
      <c r="I60" s="7">
        <v>3274.38</v>
      </c>
      <c r="J60" s="7">
        <v>2859.4</v>
      </c>
      <c r="K60" s="7">
        <v>2445.5700000000002</v>
      </c>
      <c r="L60" s="7">
        <v>3390.46</v>
      </c>
      <c r="M60" s="7">
        <v>1858.95</v>
      </c>
      <c r="N60" s="7">
        <v>2134.9</v>
      </c>
      <c r="O60" s="7">
        <v>3416.62</v>
      </c>
      <c r="P60" s="7">
        <v>2753.7000000000007</v>
      </c>
      <c r="Q60" s="7">
        <v>3339.23</v>
      </c>
      <c r="R60" s="7">
        <v>2744.05</v>
      </c>
      <c r="S60" s="7">
        <v>2149.88</v>
      </c>
      <c r="T60" s="7">
        <v>2242.4500000000003</v>
      </c>
      <c r="U60" s="7">
        <v>2852.15</v>
      </c>
      <c r="V60" s="7">
        <v>3023.51</v>
      </c>
      <c r="W60" s="7">
        <v>1603.07</v>
      </c>
      <c r="X60" s="7">
        <v>3552.85</v>
      </c>
      <c r="Y60" s="7">
        <v>2322.8200000000002</v>
      </c>
      <c r="Z60" s="7">
        <v>2125.56</v>
      </c>
    </row>
    <row r="61" spans="1:26" x14ac:dyDescent="0.2">
      <c r="A61" s="7">
        <v>84</v>
      </c>
      <c r="B61" s="7" t="s">
        <v>77</v>
      </c>
      <c r="C61" s="7">
        <v>209996.79</v>
      </c>
      <c r="D61" s="7">
        <v>230560.75</v>
      </c>
      <c r="E61" s="7">
        <v>239582.47</v>
      </c>
      <c r="F61" s="7">
        <v>226728.6</v>
      </c>
      <c r="G61" s="7">
        <v>202510.13</v>
      </c>
      <c r="H61" s="7">
        <v>222629.34</v>
      </c>
      <c r="I61" s="7">
        <v>210191.01</v>
      </c>
      <c r="J61" s="7">
        <v>267275.87</v>
      </c>
      <c r="K61" s="7">
        <v>208922.81</v>
      </c>
      <c r="L61" s="7">
        <v>191672.45</v>
      </c>
      <c r="M61" s="7">
        <v>201856.02</v>
      </c>
      <c r="N61" s="7">
        <v>53121.23</v>
      </c>
      <c r="O61" s="7">
        <v>130628.61</v>
      </c>
      <c r="P61" s="7">
        <v>312093.38</v>
      </c>
      <c r="Q61" s="7">
        <v>209908.69</v>
      </c>
      <c r="R61" s="7">
        <v>176979.08000000005</v>
      </c>
      <c r="S61" s="7">
        <v>56813.22</v>
      </c>
      <c r="T61" s="7">
        <v>150967.35999999999</v>
      </c>
      <c r="U61" s="7">
        <v>156640.07000000004</v>
      </c>
      <c r="V61" s="7">
        <v>217427.81</v>
      </c>
      <c r="W61" s="7">
        <v>152290.23000000001</v>
      </c>
      <c r="X61" s="7">
        <v>147128.64000000004</v>
      </c>
      <c r="Y61" s="7">
        <v>172621.05000000002</v>
      </c>
      <c r="Z61" s="7">
        <v>151949.57000000004</v>
      </c>
    </row>
    <row r="62" spans="1:26" x14ac:dyDescent="0.2">
      <c r="A62" s="7">
        <v>92</v>
      </c>
      <c r="B62" s="7" t="s">
        <v>80</v>
      </c>
      <c r="C62" s="7">
        <v>22545.55</v>
      </c>
      <c r="D62" s="7">
        <v>14206.01</v>
      </c>
      <c r="E62" s="7">
        <v>19490.560000000001</v>
      </c>
      <c r="F62" s="7">
        <v>22024.880000000001</v>
      </c>
      <c r="G62" s="7">
        <v>18332.48</v>
      </c>
      <c r="H62" s="7">
        <v>18895.350000000002</v>
      </c>
      <c r="I62" s="7">
        <v>20121.619999999995</v>
      </c>
      <c r="J62" s="7">
        <v>18247.060000000001</v>
      </c>
      <c r="K62" s="7">
        <v>18851.86</v>
      </c>
      <c r="L62" s="7">
        <v>24000.46</v>
      </c>
      <c r="M62" s="7">
        <v>23830.260000000006</v>
      </c>
      <c r="N62" s="7">
        <v>21233.97</v>
      </c>
      <c r="O62" s="7">
        <v>24941.65</v>
      </c>
      <c r="P62" s="7">
        <v>17454.810000000001</v>
      </c>
      <c r="Q62" s="7">
        <v>14280.93</v>
      </c>
      <c r="R62" s="7">
        <v>31123.61</v>
      </c>
      <c r="S62" s="7">
        <v>20939.959999999995</v>
      </c>
      <c r="T62" s="7">
        <v>18675.2</v>
      </c>
      <c r="U62" s="7">
        <v>19625.45</v>
      </c>
      <c r="V62" s="7">
        <v>17364.630000000005</v>
      </c>
      <c r="W62" s="7">
        <v>15356.47</v>
      </c>
      <c r="X62" s="7">
        <v>27528.94</v>
      </c>
      <c r="Y62" s="7">
        <v>26749.98</v>
      </c>
      <c r="Z62" s="7">
        <v>17881.790000000005</v>
      </c>
    </row>
    <row r="63" spans="1:26" x14ac:dyDescent="0.2">
      <c r="A63" s="7">
        <v>93</v>
      </c>
      <c r="B63" s="7" t="s">
        <v>81</v>
      </c>
      <c r="C63" s="7">
        <v>50592.49</v>
      </c>
      <c r="D63" s="7">
        <v>55901.95</v>
      </c>
      <c r="E63" s="7">
        <v>62056.04</v>
      </c>
      <c r="F63" s="7">
        <v>69222.97</v>
      </c>
      <c r="G63" s="7">
        <v>60968.37000000001</v>
      </c>
      <c r="H63" s="7">
        <v>64983.9</v>
      </c>
      <c r="I63" s="7">
        <v>39252.44</v>
      </c>
      <c r="J63" s="7">
        <v>42665.99</v>
      </c>
      <c r="K63" s="7">
        <v>48167.61</v>
      </c>
      <c r="L63" s="7">
        <v>44154.51</v>
      </c>
      <c r="M63" s="7">
        <v>43391.35</v>
      </c>
      <c r="N63" s="7">
        <v>51224.82</v>
      </c>
      <c r="O63" s="7">
        <v>38866.29</v>
      </c>
      <c r="P63" s="7">
        <v>49868.39</v>
      </c>
      <c r="Q63" s="7">
        <v>6919.96</v>
      </c>
      <c r="R63" s="7">
        <v>10328.950000000001</v>
      </c>
      <c r="S63" s="7">
        <v>7681.6900000000014</v>
      </c>
      <c r="T63" s="7">
        <v>8515.17</v>
      </c>
      <c r="U63" s="7">
        <v>10166.440000000002</v>
      </c>
      <c r="V63" s="7">
        <v>8641.07</v>
      </c>
      <c r="W63" s="7">
        <v>8362.24</v>
      </c>
      <c r="X63" s="7">
        <v>8067.8900000000012</v>
      </c>
      <c r="Y63" s="7">
        <v>5255.97</v>
      </c>
      <c r="Z63" s="7">
        <v>5445.59</v>
      </c>
    </row>
    <row r="64" spans="1:26" x14ac:dyDescent="0.2">
      <c r="A64" s="7">
        <v>94</v>
      </c>
      <c r="B64" s="7" t="s">
        <v>82</v>
      </c>
      <c r="C64" s="7">
        <v>3975.92</v>
      </c>
      <c r="D64" s="7">
        <v>3833.05</v>
      </c>
      <c r="E64" s="7">
        <v>3833.08</v>
      </c>
      <c r="F64" s="7">
        <v>4960.88</v>
      </c>
      <c r="G64" s="7">
        <v>4610.1500000000005</v>
      </c>
      <c r="H64" s="7">
        <v>5210.8900000000003</v>
      </c>
      <c r="I64" s="7">
        <v>4889.9400000000014</v>
      </c>
      <c r="J64" s="7">
        <v>4370.3100000000004</v>
      </c>
      <c r="K64" s="7">
        <v>4207</v>
      </c>
      <c r="L64" s="7">
        <v>3898.11</v>
      </c>
      <c r="M64" s="7">
        <v>4090.77</v>
      </c>
      <c r="N64" s="7">
        <v>3714.15</v>
      </c>
      <c r="O64" s="7">
        <v>3340.55</v>
      </c>
      <c r="P64" s="7">
        <v>3017</v>
      </c>
      <c r="Q64" s="7">
        <v>2747.02</v>
      </c>
      <c r="R64" s="7">
        <v>6942.43</v>
      </c>
      <c r="S64" s="7">
        <v>3032.83</v>
      </c>
      <c r="T64" s="7">
        <v>3381.49</v>
      </c>
      <c r="U64" s="7">
        <v>8051.16</v>
      </c>
      <c r="V64" s="7">
        <v>3246.19</v>
      </c>
      <c r="W64" s="7">
        <v>3262.16</v>
      </c>
      <c r="X64" s="7">
        <v>6280.9000000000015</v>
      </c>
      <c r="Y64" s="7">
        <v>3016.46</v>
      </c>
      <c r="Z64" s="7">
        <v>2959.1</v>
      </c>
    </row>
    <row r="65" spans="1:26" x14ac:dyDescent="0.2">
      <c r="A65" s="7"/>
      <c r="B65" s="7" t="s">
        <v>85</v>
      </c>
      <c r="C65" s="7">
        <v>143285.74000000002</v>
      </c>
      <c r="D65" s="7">
        <v>117345.41</v>
      </c>
      <c r="E65" s="7">
        <v>128472.86</v>
      </c>
      <c r="F65" s="7">
        <v>169025.79</v>
      </c>
      <c r="G65" s="7">
        <v>129427.17000000003</v>
      </c>
      <c r="H65" s="7">
        <v>135101.27999999997</v>
      </c>
      <c r="I65" s="7">
        <v>169614.50000000003</v>
      </c>
      <c r="J65" s="7">
        <v>151334.19</v>
      </c>
      <c r="K65" s="7">
        <v>141043.38</v>
      </c>
      <c r="L65" s="7">
        <v>142520.71999999997</v>
      </c>
      <c r="M65" s="7">
        <v>124972.92999999996</v>
      </c>
      <c r="N65" s="7">
        <v>143085.53000000003</v>
      </c>
      <c r="O65" s="7">
        <v>160094.93999999997</v>
      </c>
      <c r="P65" s="7">
        <v>117164.36</v>
      </c>
      <c r="Q65" s="7">
        <v>112436.55</v>
      </c>
      <c r="R65" s="7">
        <v>170364.06000000003</v>
      </c>
      <c r="S65" s="7">
        <v>140859.91999999995</v>
      </c>
      <c r="T65" s="7">
        <v>147407.57000000004</v>
      </c>
      <c r="U65" s="7">
        <v>172182.87</v>
      </c>
      <c r="V65" s="7">
        <v>154475.19000000003</v>
      </c>
      <c r="W65" s="7">
        <v>140031.07999999996</v>
      </c>
      <c r="X65" s="7">
        <v>141280.00000000003</v>
      </c>
      <c r="Y65" s="7">
        <v>166215.39000000001</v>
      </c>
      <c r="Z65" s="7">
        <v>131416.63</v>
      </c>
    </row>
    <row r="66" spans="1:26" x14ac:dyDescent="0.2">
      <c r="A66" s="7"/>
      <c r="B66" s="7" t="s">
        <v>86</v>
      </c>
      <c r="C66" s="7">
        <v>8236824.0499999989</v>
      </c>
      <c r="D66" s="7">
        <v>6963225.0600000015</v>
      </c>
      <c r="E66" s="7">
        <v>7628200.3699999992</v>
      </c>
      <c r="F66" s="7">
        <v>9270440.4899999984</v>
      </c>
      <c r="G66" s="7">
        <v>8597415.25</v>
      </c>
      <c r="H66" s="7">
        <v>8850857.0399999991</v>
      </c>
      <c r="I66" s="7">
        <v>9788629.8699999992</v>
      </c>
      <c r="J66" s="7">
        <v>9370166.8000000007</v>
      </c>
      <c r="K66" s="7">
        <v>8488629.3100000005</v>
      </c>
      <c r="L66" s="7">
        <v>8236662.6400000015</v>
      </c>
      <c r="M66" s="7">
        <v>8388017.8399999999</v>
      </c>
      <c r="N66" s="7">
        <v>8055638.4200000009</v>
      </c>
      <c r="O66" s="7">
        <v>9022705.6399999987</v>
      </c>
      <c r="P66" s="7">
        <v>7738388.9000000004</v>
      </c>
      <c r="Q66" s="7">
        <v>8073195.9800000014</v>
      </c>
      <c r="R66" s="7">
        <v>9492146.9399999976</v>
      </c>
      <c r="S66" s="7">
        <v>8923540.6200000066</v>
      </c>
      <c r="T66" s="7">
        <v>9627003.5699999984</v>
      </c>
      <c r="U66" s="7">
        <v>10064389.800000001</v>
      </c>
      <c r="V66" s="7">
        <v>9864610.8900000006</v>
      </c>
      <c r="W66" s="7">
        <v>8783652.6400000006</v>
      </c>
      <c r="X66" s="7">
        <v>8772074.6099999994</v>
      </c>
      <c r="Y66" s="7">
        <v>8567427.0800000019</v>
      </c>
      <c r="Z66" s="7">
        <v>8504198.3299999982</v>
      </c>
    </row>
    <row r="67" spans="1:2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">
      <c r="A68" s="7" t="s">
        <v>164</v>
      </c>
      <c r="B68" s="7" t="s">
        <v>165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">
      <c r="B69" s="1" t="s">
        <v>166</v>
      </c>
    </row>
    <row r="70" spans="1:26" x14ac:dyDescent="0.2">
      <c r="A70" s="1" t="s">
        <v>167</v>
      </c>
      <c r="B70" s="1" t="s">
        <v>168</v>
      </c>
    </row>
    <row r="72" spans="1:26" x14ac:dyDescent="0.2">
      <c r="A72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HB9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68</v>
      </c>
      <c r="D8" s="1" t="s">
        <v>144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2828409.65</v>
      </c>
      <c r="D12" s="7">
        <v>2856815.34</v>
      </c>
      <c r="E12" s="7">
        <v>2886959.6</v>
      </c>
      <c r="F12" s="7">
        <v>3120906.59</v>
      </c>
      <c r="G12" s="7">
        <v>2960713.96</v>
      </c>
      <c r="H12" s="7">
        <v>2480505.4300000002</v>
      </c>
      <c r="I12" s="7">
        <v>2539562.9700000007</v>
      </c>
      <c r="J12" s="7">
        <v>2630145.1200000006</v>
      </c>
      <c r="K12" s="7">
        <v>2237572.33</v>
      </c>
      <c r="L12" s="7">
        <v>2202146.86</v>
      </c>
      <c r="M12" s="7">
        <v>2689728.68</v>
      </c>
      <c r="N12" s="7">
        <v>1610677.82</v>
      </c>
      <c r="O12" s="7">
        <v>4087081.6</v>
      </c>
      <c r="P12" s="7">
        <v>3084099.62</v>
      </c>
      <c r="Q12" s="7">
        <v>2999675.57</v>
      </c>
      <c r="R12" s="7">
        <v>3170926.61</v>
      </c>
      <c r="S12" s="7">
        <v>3078155.31</v>
      </c>
      <c r="T12" s="7">
        <v>2624860.5699999998</v>
      </c>
      <c r="U12" s="7">
        <v>2548075.94</v>
      </c>
      <c r="V12" s="7">
        <v>2649761.0300000007</v>
      </c>
      <c r="W12" s="7">
        <v>2374033.0099999998</v>
      </c>
      <c r="X12" s="7">
        <v>2279349.4300000002</v>
      </c>
      <c r="Y12" s="7">
        <v>2776542.19</v>
      </c>
      <c r="Z12" s="7">
        <v>2737750.36</v>
      </c>
    </row>
    <row r="13" spans="1:210" x14ac:dyDescent="0.2">
      <c r="A13" s="7">
        <v>2</v>
      </c>
      <c r="B13" s="7" t="s">
        <v>2</v>
      </c>
      <c r="C13" s="7">
        <v>54518.69</v>
      </c>
      <c r="D13" s="7">
        <v>45208.73</v>
      </c>
      <c r="E13" s="7">
        <v>52350.03</v>
      </c>
      <c r="F13" s="7">
        <v>67491.820000000007</v>
      </c>
      <c r="G13" s="7">
        <v>42530.75</v>
      </c>
      <c r="H13" s="7">
        <v>36753.56</v>
      </c>
      <c r="I13" s="7">
        <v>46418.63</v>
      </c>
      <c r="J13" s="7">
        <v>31203.14</v>
      </c>
      <c r="K13" s="7">
        <v>30836.44</v>
      </c>
      <c r="L13" s="7">
        <v>44117.919999999998</v>
      </c>
      <c r="M13" s="7">
        <v>35015.35</v>
      </c>
      <c r="N13" s="7">
        <v>39739.879999999997</v>
      </c>
      <c r="O13" s="7">
        <v>63066.61</v>
      </c>
      <c r="P13" s="7">
        <v>36595.339999999997</v>
      </c>
      <c r="Q13" s="7">
        <v>47424.06</v>
      </c>
      <c r="R13" s="7">
        <v>79775.400000000009</v>
      </c>
      <c r="S13" s="7">
        <v>45444.34</v>
      </c>
      <c r="T13" s="7">
        <v>38699.440000000002</v>
      </c>
      <c r="U13" s="7">
        <v>46606.83</v>
      </c>
      <c r="V13" s="7">
        <v>30969.35</v>
      </c>
      <c r="W13" s="7">
        <v>32026.91</v>
      </c>
      <c r="X13" s="7">
        <v>39214.720000000001</v>
      </c>
      <c r="Y13" s="7">
        <v>47009.99</v>
      </c>
      <c r="Z13" s="7">
        <v>46219.68</v>
      </c>
    </row>
    <row r="14" spans="1:210" x14ac:dyDescent="0.2">
      <c r="A14" s="7">
        <v>4</v>
      </c>
      <c r="B14" s="7" t="s">
        <v>4</v>
      </c>
      <c r="C14" s="7">
        <v>16933.290000000005</v>
      </c>
      <c r="D14" s="7">
        <v>16873.68</v>
      </c>
      <c r="E14" s="7">
        <v>20005.11</v>
      </c>
      <c r="F14" s="7">
        <v>25125.15</v>
      </c>
      <c r="G14" s="7">
        <v>17012.099999999999</v>
      </c>
      <c r="H14" s="7">
        <v>15540.45</v>
      </c>
      <c r="I14" s="7">
        <v>14267.880000000003</v>
      </c>
      <c r="J14" s="7">
        <v>14022.9</v>
      </c>
      <c r="K14" s="7">
        <v>12520.62</v>
      </c>
      <c r="L14" s="7">
        <v>11558.28</v>
      </c>
      <c r="M14" s="7">
        <v>14389.47</v>
      </c>
      <c r="N14" s="7">
        <v>15867.71</v>
      </c>
      <c r="O14" s="7">
        <v>21337.79</v>
      </c>
      <c r="P14" s="7">
        <v>18895.95</v>
      </c>
      <c r="Q14" s="7">
        <v>23475.81</v>
      </c>
      <c r="R14" s="7">
        <v>26757.74</v>
      </c>
      <c r="S14" s="7">
        <v>22686.28</v>
      </c>
      <c r="T14" s="7">
        <v>17808.400000000001</v>
      </c>
      <c r="U14" s="7">
        <v>16440.97</v>
      </c>
      <c r="V14" s="7">
        <v>17231.78</v>
      </c>
      <c r="W14" s="7">
        <v>16459.41</v>
      </c>
      <c r="X14" s="7">
        <v>15100.15</v>
      </c>
      <c r="Y14" s="7">
        <v>18715.2</v>
      </c>
      <c r="Z14" s="7">
        <v>19637.23</v>
      </c>
    </row>
    <row r="15" spans="1:210" x14ac:dyDescent="0.2">
      <c r="A15" s="7">
        <v>5</v>
      </c>
      <c r="B15" s="7" t="s">
        <v>5</v>
      </c>
      <c r="C15" s="7">
        <v>46569.919999999998</v>
      </c>
      <c r="D15" s="7">
        <v>39535.4</v>
      </c>
      <c r="E15" s="7">
        <v>39654.580000000009</v>
      </c>
      <c r="F15" s="7">
        <v>49587.87</v>
      </c>
      <c r="G15" s="7">
        <v>38468.419999999991</v>
      </c>
      <c r="H15" s="7">
        <v>33587.03</v>
      </c>
      <c r="I15" s="7">
        <v>34715.660000000003</v>
      </c>
      <c r="J15" s="7">
        <v>32613.1</v>
      </c>
      <c r="K15" s="7">
        <v>29015.260000000006</v>
      </c>
      <c r="L15" s="7">
        <v>32755.93</v>
      </c>
      <c r="M15" s="7">
        <v>31723.14</v>
      </c>
      <c r="N15" s="7">
        <v>31159.47</v>
      </c>
      <c r="O15" s="7">
        <v>40728.510000000009</v>
      </c>
      <c r="P15" s="7">
        <v>36059.120000000003</v>
      </c>
      <c r="Q15" s="7">
        <v>36822.379999999997</v>
      </c>
      <c r="R15" s="7">
        <v>72841.400000000009</v>
      </c>
      <c r="S15" s="7">
        <v>65912.12</v>
      </c>
      <c r="T15" s="7">
        <v>60795.78</v>
      </c>
      <c r="U15" s="7">
        <v>53634.020000000011</v>
      </c>
      <c r="V15" s="7">
        <v>36597.18</v>
      </c>
      <c r="W15" s="7">
        <v>58189.919999999998</v>
      </c>
      <c r="X15" s="7">
        <v>54330.03</v>
      </c>
      <c r="Y15" s="7">
        <v>76303.47</v>
      </c>
      <c r="Z15" s="7">
        <v>61095.92</v>
      </c>
    </row>
    <row r="16" spans="1:210" x14ac:dyDescent="0.2">
      <c r="A16" s="7">
        <v>6</v>
      </c>
      <c r="B16" s="7" t="s">
        <v>6</v>
      </c>
      <c r="C16" s="7">
        <v>90139.31</v>
      </c>
      <c r="D16" s="7">
        <v>72440.320000000007</v>
      </c>
      <c r="E16" s="7">
        <v>85493.59</v>
      </c>
      <c r="F16" s="7">
        <v>123903.25</v>
      </c>
      <c r="G16" s="7">
        <v>93292.85</v>
      </c>
      <c r="H16" s="7">
        <v>77141.62</v>
      </c>
      <c r="I16" s="7">
        <v>91333.58</v>
      </c>
      <c r="J16" s="7">
        <v>77570.900000000009</v>
      </c>
      <c r="K16" s="7">
        <v>61624.17</v>
      </c>
      <c r="L16" s="7">
        <v>86703.78</v>
      </c>
      <c r="M16" s="7">
        <v>68833.009999999995</v>
      </c>
      <c r="N16" s="7">
        <v>79161.460000000006</v>
      </c>
      <c r="O16" s="7">
        <v>103863.53</v>
      </c>
      <c r="P16" s="7">
        <v>94492.47</v>
      </c>
      <c r="Q16" s="7">
        <v>102535.39</v>
      </c>
      <c r="R16" s="7">
        <v>145366.45999999996</v>
      </c>
      <c r="S16" s="7">
        <v>109723.41</v>
      </c>
      <c r="T16" s="7">
        <v>100491.97</v>
      </c>
      <c r="U16" s="7">
        <v>103780.5</v>
      </c>
      <c r="V16" s="7">
        <v>82798.179999999993</v>
      </c>
      <c r="W16" s="7">
        <v>83006.64</v>
      </c>
      <c r="X16" s="7">
        <v>85077.52</v>
      </c>
      <c r="Y16" s="7">
        <v>77832.070000000007</v>
      </c>
      <c r="Z16" s="7">
        <v>88640.88</v>
      </c>
    </row>
    <row r="17" spans="1:26" x14ac:dyDescent="0.2">
      <c r="A17" s="7">
        <v>7</v>
      </c>
      <c r="B17" s="7" t="s">
        <v>7</v>
      </c>
      <c r="C17" s="7">
        <v>94047.73</v>
      </c>
      <c r="D17" s="7">
        <v>87288.87</v>
      </c>
      <c r="E17" s="7">
        <v>99802.27</v>
      </c>
      <c r="F17" s="7">
        <v>125711.7</v>
      </c>
      <c r="G17" s="7">
        <v>95582.48</v>
      </c>
      <c r="H17" s="7">
        <v>86173.49</v>
      </c>
      <c r="I17" s="7">
        <v>74420.490000000005</v>
      </c>
      <c r="J17" s="7">
        <v>99714.76</v>
      </c>
      <c r="K17" s="7">
        <v>57048.09</v>
      </c>
      <c r="L17" s="7">
        <v>50116.79</v>
      </c>
      <c r="M17" s="7">
        <v>51423.29</v>
      </c>
      <c r="N17" s="7">
        <v>67331.179999999993</v>
      </c>
      <c r="O17" s="7">
        <v>93990.48</v>
      </c>
      <c r="P17" s="7">
        <v>86050.25</v>
      </c>
      <c r="Q17" s="7">
        <v>96597.119999999995</v>
      </c>
      <c r="R17" s="7">
        <v>129719.89</v>
      </c>
      <c r="S17" s="7">
        <v>109061.23</v>
      </c>
      <c r="T17" s="7">
        <v>82211.86</v>
      </c>
      <c r="U17" s="7">
        <v>90383.08</v>
      </c>
      <c r="V17" s="7">
        <v>85056.040000000008</v>
      </c>
      <c r="W17" s="7">
        <v>65551.990000000005</v>
      </c>
      <c r="X17" s="7">
        <v>56531.92</v>
      </c>
      <c r="Y17" s="7">
        <v>61212.31</v>
      </c>
      <c r="Z17" s="7">
        <v>76776.520000000019</v>
      </c>
    </row>
    <row r="18" spans="1:26" x14ac:dyDescent="0.2">
      <c r="A18" s="7">
        <v>8</v>
      </c>
      <c r="B18" s="7" t="s">
        <v>8</v>
      </c>
      <c r="C18" s="7">
        <v>5482412.0600000015</v>
      </c>
      <c r="D18" s="7">
        <v>5363511.6900000013</v>
      </c>
      <c r="E18" s="7">
        <v>5881297.3500000015</v>
      </c>
      <c r="F18" s="7">
        <v>6978821.5600000015</v>
      </c>
      <c r="G18" s="7">
        <v>5708967.8899999997</v>
      </c>
      <c r="H18" s="7">
        <v>4880217.1100000003</v>
      </c>
      <c r="I18" s="7">
        <v>4804961.4900000012</v>
      </c>
      <c r="J18" s="7">
        <v>4601343.8899999997</v>
      </c>
      <c r="K18" s="7">
        <v>3843669.7400000007</v>
      </c>
      <c r="L18" s="7">
        <v>3770158.95</v>
      </c>
      <c r="M18" s="7">
        <v>4314761.97</v>
      </c>
      <c r="N18" s="7">
        <v>4677760.7300000014</v>
      </c>
      <c r="O18" s="7">
        <v>5747012.4199999999</v>
      </c>
      <c r="P18" s="7">
        <v>5695506.1500000004</v>
      </c>
      <c r="Q18" s="7">
        <v>6106290.1500000004</v>
      </c>
      <c r="R18" s="7">
        <v>7030267.2300000014</v>
      </c>
      <c r="S18" s="7">
        <v>5775171.0600000015</v>
      </c>
      <c r="T18" s="7">
        <v>5228443.1100000003</v>
      </c>
      <c r="U18" s="7">
        <v>4881534.5</v>
      </c>
      <c r="V18" s="7">
        <v>4623046.0600000015</v>
      </c>
      <c r="W18" s="7">
        <v>4222783.24</v>
      </c>
      <c r="X18" s="7">
        <v>4052167.5300000007</v>
      </c>
      <c r="Y18" s="7">
        <v>4679604.57</v>
      </c>
      <c r="Z18" s="7">
        <v>5183433.8500000015</v>
      </c>
    </row>
    <row r="19" spans="1:26" x14ac:dyDescent="0.2">
      <c r="A19" s="7">
        <v>9</v>
      </c>
      <c r="B19" s="7" t="s">
        <v>9</v>
      </c>
      <c r="C19" s="7">
        <v>342775.93</v>
      </c>
      <c r="D19" s="7">
        <v>314169.55</v>
      </c>
      <c r="E19" s="7">
        <v>329840.44</v>
      </c>
      <c r="F19" s="7">
        <v>378759.71</v>
      </c>
      <c r="G19" s="7">
        <v>314236.40000000002</v>
      </c>
      <c r="H19" s="7">
        <v>287967.75</v>
      </c>
      <c r="I19" s="7">
        <v>275938.74</v>
      </c>
      <c r="J19" s="7">
        <v>267902.87</v>
      </c>
      <c r="K19" s="7">
        <v>260183.73000000007</v>
      </c>
      <c r="L19" s="7">
        <v>250431.02</v>
      </c>
      <c r="M19" s="7">
        <v>276010.59999999998</v>
      </c>
      <c r="N19" s="7">
        <v>290973.32</v>
      </c>
      <c r="O19" s="7">
        <v>374034.45</v>
      </c>
      <c r="P19" s="7">
        <v>303459.62</v>
      </c>
      <c r="Q19" s="7">
        <v>349143.31</v>
      </c>
      <c r="R19" s="7">
        <v>403023.66000000009</v>
      </c>
      <c r="S19" s="7">
        <v>317391.55</v>
      </c>
      <c r="T19" s="7">
        <v>303013.05</v>
      </c>
      <c r="U19" s="7">
        <v>278131.06</v>
      </c>
      <c r="V19" s="7">
        <v>285870.90000000002</v>
      </c>
      <c r="W19" s="7">
        <v>272567.46000000002</v>
      </c>
      <c r="X19" s="7">
        <v>258511.53</v>
      </c>
      <c r="Y19" s="7">
        <v>303191.08000000007</v>
      </c>
      <c r="Z19" s="7">
        <v>335915.74</v>
      </c>
    </row>
    <row r="20" spans="1:26" x14ac:dyDescent="0.2">
      <c r="A20" s="7">
        <v>10</v>
      </c>
      <c r="B20" s="7" t="s">
        <v>10</v>
      </c>
      <c r="C20" s="7">
        <v>2387049.2000000002</v>
      </c>
      <c r="D20" s="7">
        <v>1643671.96</v>
      </c>
      <c r="E20" s="7">
        <v>1911447.8400000003</v>
      </c>
      <c r="F20" s="7">
        <v>2354698.21</v>
      </c>
      <c r="G20" s="7">
        <v>1645347.1</v>
      </c>
      <c r="H20" s="7">
        <v>1544494.36</v>
      </c>
      <c r="I20" s="7">
        <v>1530779.93</v>
      </c>
      <c r="J20" s="7">
        <v>1242111.02</v>
      </c>
      <c r="K20" s="7">
        <v>1076051.93</v>
      </c>
      <c r="L20" s="7">
        <v>1307871.58</v>
      </c>
      <c r="M20" s="7">
        <v>1216696.42</v>
      </c>
      <c r="N20" s="7">
        <v>1589814.61</v>
      </c>
      <c r="O20" s="7">
        <v>2287367.7599999998</v>
      </c>
      <c r="P20" s="7">
        <v>1427093.43</v>
      </c>
      <c r="Q20" s="7">
        <v>1756283.75</v>
      </c>
      <c r="R20" s="7">
        <v>2267302.23</v>
      </c>
      <c r="S20" s="7">
        <v>1689837.81</v>
      </c>
      <c r="T20" s="7">
        <v>1501196.53</v>
      </c>
      <c r="U20" s="7">
        <v>1487207.69</v>
      </c>
      <c r="V20" s="7">
        <v>1148178.6000000001</v>
      </c>
      <c r="W20" s="7">
        <v>1038493.98</v>
      </c>
      <c r="X20" s="7">
        <v>1237273.22</v>
      </c>
      <c r="Y20" s="7">
        <v>1084594.21</v>
      </c>
      <c r="Z20" s="7">
        <v>1618894.68</v>
      </c>
    </row>
    <row r="21" spans="1:26" x14ac:dyDescent="0.2">
      <c r="A21" s="7">
        <v>11</v>
      </c>
      <c r="B21" s="7" t="s">
        <v>11</v>
      </c>
      <c r="C21" s="7">
        <v>158931.62</v>
      </c>
      <c r="D21" s="7">
        <v>137907.66</v>
      </c>
      <c r="E21" s="7">
        <v>174737.37</v>
      </c>
      <c r="F21" s="7">
        <v>221309.63</v>
      </c>
      <c r="G21" s="7">
        <v>169073.71</v>
      </c>
      <c r="H21" s="7">
        <v>151765.67999999996</v>
      </c>
      <c r="I21" s="7">
        <v>145585.91</v>
      </c>
      <c r="J21" s="7">
        <v>164865.63</v>
      </c>
      <c r="K21" s="7">
        <v>104797.05</v>
      </c>
      <c r="L21" s="7">
        <v>115840.68</v>
      </c>
      <c r="M21" s="7">
        <v>115324.21</v>
      </c>
      <c r="N21" s="7">
        <v>179414.83000000005</v>
      </c>
      <c r="O21" s="7">
        <v>197946.12</v>
      </c>
      <c r="P21" s="7">
        <v>147576.03</v>
      </c>
      <c r="Q21" s="7">
        <v>191273.45</v>
      </c>
      <c r="R21" s="7">
        <v>218614.51</v>
      </c>
      <c r="S21" s="7">
        <v>172877.6</v>
      </c>
      <c r="T21" s="7">
        <v>138602.23000000001</v>
      </c>
      <c r="U21" s="7">
        <v>137160.78</v>
      </c>
      <c r="V21" s="7">
        <v>145452.72</v>
      </c>
      <c r="W21" s="7">
        <v>118856.91</v>
      </c>
      <c r="X21" s="7">
        <v>97968.41</v>
      </c>
      <c r="Y21" s="7">
        <v>118376.74000000003</v>
      </c>
      <c r="Z21" s="7">
        <v>162094.51</v>
      </c>
    </row>
    <row r="22" spans="1:26" x14ac:dyDescent="0.2">
      <c r="A22" s="7">
        <v>17</v>
      </c>
      <c r="B22" s="7" t="s">
        <v>12</v>
      </c>
      <c r="C22" s="7">
        <v>116907.93</v>
      </c>
      <c r="D22" s="7">
        <v>92895.83</v>
      </c>
      <c r="E22" s="7">
        <v>110768.47</v>
      </c>
      <c r="F22" s="7">
        <v>130049.49000000003</v>
      </c>
      <c r="G22" s="7">
        <v>113518.61</v>
      </c>
      <c r="H22" s="7">
        <v>110084.24000000002</v>
      </c>
      <c r="I22" s="7">
        <v>120309.62</v>
      </c>
      <c r="J22" s="7">
        <v>95335.11</v>
      </c>
      <c r="K22" s="7">
        <v>97331.03</v>
      </c>
      <c r="L22" s="7">
        <v>83839.56</v>
      </c>
      <c r="M22" s="7">
        <v>105178.33</v>
      </c>
      <c r="N22" s="7">
        <v>110496.69</v>
      </c>
      <c r="O22" s="7">
        <v>97332.3</v>
      </c>
      <c r="P22" s="7">
        <v>102030.21</v>
      </c>
      <c r="Q22" s="7">
        <v>103661.43</v>
      </c>
      <c r="R22" s="7">
        <v>112731.17</v>
      </c>
      <c r="S22" s="7">
        <v>131931.79000000004</v>
      </c>
      <c r="T22" s="7">
        <v>107912.34</v>
      </c>
      <c r="U22" s="7">
        <v>113806.58</v>
      </c>
      <c r="V22" s="7">
        <v>98761.540000000023</v>
      </c>
      <c r="W22" s="7">
        <v>91063.27</v>
      </c>
      <c r="X22" s="7">
        <v>84520.650000000009</v>
      </c>
      <c r="Y22" s="7">
        <v>105240.69</v>
      </c>
      <c r="Z22" s="7">
        <v>116178.31</v>
      </c>
    </row>
    <row r="23" spans="1:26" x14ac:dyDescent="0.2">
      <c r="A23" s="7">
        <v>18</v>
      </c>
      <c r="B23" s="7" t="s">
        <v>13</v>
      </c>
      <c r="C23" s="7">
        <v>538750.96</v>
      </c>
      <c r="D23" s="7">
        <v>519877.08</v>
      </c>
      <c r="E23" s="7">
        <v>485024.14</v>
      </c>
      <c r="F23" s="7">
        <v>458804.45</v>
      </c>
      <c r="G23" s="7">
        <v>589603.03000000014</v>
      </c>
      <c r="H23" s="7">
        <v>461495.72</v>
      </c>
      <c r="I23" s="7">
        <v>494879.55</v>
      </c>
      <c r="J23" s="7">
        <v>428891.21000000008</v>
      </c>
      <c r="K23" s="7">
        <v>465610.36</v>
      </c>
      <c r="L23" s="7">
        <v>495009.09</v>
      </c>
      <c r="M23" s="7">
        <v>525553.67000000004</v>
      </c>
      <c r="N23" s="7">
        <v>512689.58</v>
      </c>
      <c r="O23" s="7">
        <v>490537.19</v>
      </c>
      <c r="P23" s="7">
        <v>523972.67</v>
      </c>
      <c r="Q23" s="7">
        <v>491269.09</v>
      </c>
      <c r="R23" s="7">
        <v>575234.30000000005</v>
      </c>
      <c r="S23" s="7">
        <v>547736.4</v>
      </c>
      <c r="T23" s="7">
        <v>495978.21000000014</v>
      </c>
      <c r="U23" s="7">
        <v>489488.91000000015</v>
      </c>
      <c r="V23" s="7">
        <v>438981.74</v>
      </c>
      <c r="W23" s="7">
        <v>478617.3</v>
      </c>
      <c r="X23" s="7">
        <v>479675.86</v>
      </c>
      <c r="Y23" s="7">
        <v>528512.68999999994</v>
      </c>
      <c r="Z23" s="7">
        <v>517378.39</v>
      </c>
    </row>
    <row r="24" spans="1:26" x14ac:dyDescent="0.2">
      <c r="A24" s="7">
        <v>19</v>
      </c>
      <c r="B24" s="7" t="s">
        <v>14</v>
      </c>
      <c r="C24" s="7">
        <v>65878.990000000005</v>
      </c>
      <c r="D24" s="7">
        <v>58745.07</v>
      </c>
      <c r="E24" s="7">
        <v>70567.600000000006</v>
      </c>
      <c r="F24" s="7">
        <v>83788.600000000006</v>
      </c>
      <c r="G24" s="7">
        <v>81998.83</v>
      </c>
      <c r="H24" s="7">
        <v>65741.31</v>
      </c>
      <c r="I24" s="7">
        <v>75543.64</v>
      </c>
      <c r="J24" s="7">
        <v>68972.899999999994</v>
      </c>
      <c r="K24" s="7">
        <v>69888.929999999993</v>
      </c>
      <c r="L24" s="7">
        <v>89967.27</v>
      </c>
      <c r="M24" s="7">
        <v>94840.23</v>
      </c>
      <c r="N24" s="7">
        <v>69534.979999999981</v>
      </c>
      <c r="O24" s="7">
        <v>86725.78</v>
      </c>
      <c r="P24" s="7">
        <v>79220.960000000006</v>
      </c>
      <c r="Q24" s="7">
        <v>69751.03</v>
      </c>
      <c r="R24" s="7">
        <v>88883.78</v>
      </c>
      <c r="S24" s="7">
        <v>80052.759999999995</v>
      </c>
      <c r="T24" s="7">
        <v>86317.35</v>
      </c>
      <c r="U24" s="7">
        <v>77695.69</v>
      </c>
      <c r="V24" s="7">
        <v>71880.75</v>
      </c>
      <c r="W24" s="7">
        <v>73095.87</v>
      </c>
      <c r="X24" s="7">
        <v>77092.3</v>
      </c>
      <c r="Y24" s="7">
        <v>97963.6</v>
      </c>
      <c r="Z24" s="7">
        <v>77406.81</v>
      </c>
    </row>
    <row r="25" spans="1:26" x14ac:dyDescent="0.2">
      <c r="A25" s="7">
        <v>20</v>
      </c>
      <c r="B25" s="7" t="s">
        <v>15</v>
      </c>
      <c r="C25" s="7">
        <v>6495148.1500000004</v>
      </c>
      <c r="D25" s="7">
        <v>4783510.0600000015</v>
      </c>
      <c r="E25" s="7">
        <v>4815680.8899999997</v>
      </c>
      <c r="F25" s="7">
        <v>5689111.4199999999</v>
      </c>
      <c r="G25" s="7">
        <v>4877330.18</v>
      </c>
      <c r="H25" s="7">
        <v>4000492.7800000007</v>
      </c>
      <c r="I25" s="7">
        <v>4464680.03</v>
      </c>
      <c r="J25" s="7">
        <v>3916401.13</v>
      </c>
      <c r="K25" s="7">
        <v>3740957.97</v>
      </c>
      <c r="L25" s="7">
        <v>4195613.71</v>
      </c>
      <c r="M25" s="7">
        <v>4287620.0999999996</v>
      </c>
      <c r="N25" s="7">
        <v>5707671.1699999999</v>
      </c>
      <c r="O25" s="7">
        <v>6568059.6299999999</v>
      </c>
      <c r="P25" s="7">
        <v>4562581.12</v>
      </c>
      <c r="Q25" s="7">
        <v>5079897.55</v>
      </c>
      <c r="R25" s="7">
        <v>5761953.4299999997</v>
      </c>
      <c r="S25" s="7">
        <v>4933013.6500000004</v>
      </c>
      <c r="T25" s="7">
        <v>4343107.43</v>
      </c>
      <c r="U25" s="7">
        <v>4487940.4400000004</v>
      </c>
      <c r="V25" s="7">
        <v>3986426.6800000006</v>
      </c>
      <c r="W25" s="7">
        <v>3902851.32</v>
      </c>
      <c r="X25" s="7">
        <v>3959775.66</v>
      </c>
      <c r="Y25" s="7">
        <v>4563944</v>
      </c>
      <c r="Z25" s="7">
        <v>5187339.5099999988</v>
      </c>
    </row>
    <row r="26" spans="1:26" x14ac:dyDescent="0.2">
      <c r="A26" s="7">
        <v>21</v>
      </c>
      <c r="B26" s="7" t="s">
        <v>16</v>
      </c>
      <c r="C26" s="7">
        <v>286291.96999999997</v>
      </c>
      <c r="D26" s="7">
        <v>279841.62</v>
      </c>
      <c r="E26" s="7">
        <v>264302.2</v>
      </c>
      <c r="F26" s="7">
        <v>331113.8</v>
      </c>
      <c r="G26" s="7">
        <v>234240.92</v>
      </c>
      <c r="H26" s="7">
        <v>237269.27</v>
      </c>
      <c r="I26" s="7">
        <v>237331.89000000007</v>
      </c>
      <c r="J26" s="7">
        <v>216075.15</v>
      </c>
      <c r="K26" s="7">
        <v>225240.81</v>
      </c>
      <c r="L26" s="7">
        <v>247969.43</v>
      </c>
      <c r="M26" s="7">
        <v>244105.02</v>
      </c>
      <c r="N26" s="7">
        <v>265827.43</v>
      </c>
      <c r="O26" s="7">
        <v>346102.04</v>
      </c>
      <c r="P26" s="7">
        <v>295473.41000000009</v>
      </c>
      <c r="Q26" s="7">
        <v>276705.53999999998</v>
      </c>
      <c r="R26" s="7">
        <v>297741.03999999998</v>
      </c>
      <c r="S26" s="7">
        <v>248749.23000000007</v>
      </c>
      <c r="T26" s="7">
        <v>214661.3</v>
      </c>
      <c r="U26" s="7">
        <v>226436.62</v>
      </c>
      <c r="V26" s="7">
        <v>206886.67</v>
      </c>
      <c r="W26" s="7">
        <v>200125.69</v>
      </c>
      <c r="X26" s="7">
        <v>223630.92</v>
      </c>
      <c r="Y26" s="7">
        <v>231056.23000000007</v>
      </c>
      <c r="Z26" s="7">
        <v>226702.45</v>
      </c>
    </row>
    <row r="27" spans="1:26" x14ac:dyDescent="0.2">
      <c r="A27" s="7">
        <v>22</v>
      </c>
      <c r="B27" s="7" t="s">
        <v>17</v>
      </c>
      <c r="C27" s="7">
        <v>31779.8</v>
      </c>
      <c r="D27" s="7">
        <v>44983.26</v>
      </c>
      <c r="E27" s="7">
        <v>44821.29</v>
      </c>
      <c r="F27" s="7">
        <v>38546.160000000003</v>
      </c>
      <c r="G27" s="7">
        <v>33207.660000000003</v>
      </c>
      <c r="H27" s="7">
        <v>28272.580000000005</v>
      </c>
      <c r="I27" s="7">
        <v>31168.2</v>
      </c>
      <c r="J27" s="7">
        <v>26196.06</v>
      </c>
      <c r="K27" s="7">
        <v>26500.39</v>
      </c>
      <c r="L27" s="7">
        <v>38272.270000000004</v>
      </c>
      <c r="M27" s="7">
        <v>46388.39</v>
      </c>
      <c r="N27" s="7">
        <v>44048.17</v>
      </c>
      <c r="O27" s="7">
        <v>42544.88</v>
      </c>
      <c r="P27" s="7">
        <v>41130.550000000003</v>
      </c>
      <c r="Q27" s="7">
        <v>41525.89</v>
      </c>
      <c r="R27" s="7">
        <v>42838.950000000004</v>
      </c>
      <c r="S27" s="7">
        <v>41535.550000000003</v>
      </c>
      <c r="T27" s="7">
        <v>28052.32</v>
      </c>
      <c r="U27" s="7">
        <v>28877.27</v>
      </c>
      <c r="V27" s="7">
        <v>32659.96</v>
      </c>
      <c r="W27" s="7">
        <v>31447.43</v>
      </c>
      <c r="X27" s="7">
        <v>32126.61</v>
      </c>
      <c r="Y27" s="7">
        <v>36835.620000000003</v>
      </c>
      <c r="Z27" s="7">
        <v>39167.089999999997</v>
      </c>
    </row>
    <row r="28" spans="1:26" x14ac:dyDescent="0.2">
      <c r="A28" s="7">
        <v>23</v>
      </c>
      <c r="B28" s="7" t="s">
        <v>18</v>
      </c>
      <c r="C28" s="7">
        <v>8900845.6099999994</v>
      </c>
      <c r="D28" s="7">
        <v>7711595.9500000002</v>
      </c>
      <c r="E28" s="7">
        <v>7859383.7999999998</v>
      </c>
      <c r="F28" s="7">
        <v>8682776.1400000006</v>
      </c>
      <c r="G28" s="7">
        <v>8095039.9500000002</v>
      </c>
      <c r="H28" s="7">
        <v>7724820.7000000002</v>
      </c>
      <c r="I28" s="7">
        <v>7527440.7999999998</v>
      </c>
      <c r="J28" s="7">
        <v>7058530.5499999998</v>
      </c>
      <c r="K28" s="7">
        <v>7502744.2999999998</v>
      </c>
      <c r="L28" s="7">
        <v>7227657.9299999997</v>
      </c>
      <c r="M28" s="7">
        <v>7521710.3799999999</v>
      </c>
      <c r="N28" s="7">
        <v>7565117.5499999998</v>
      </c>
      <c r="O28" s="7">
        <v>8543388.2200000007</v>
      </c>
      <c r="P28" s="7">
        <v>7537265.6299999999</v>
      </c>
      <c r="Q28" s="7">
        <v>7234366.7300000014</v>
      </c>
      <c r="R28" s="7">
        <v>8831382.120000001</v>
      </c>
      <c r="S28" s="7">
        <v>7999749.4299999997</v>
      </c>
      <c r="T28" s="7">
        <v>7957837.8399999999</v>
      </c>
      <c r="U28" s="7">
        <v>7214024.1500000004</v>
      </c>
      <c r="V28" s="7">
        <v>7241070.2800000003</v>
      </c>
      <c r="W28" s="7">
        <v>7137283.29</v>
      </c>
      <c r="X28" s="7">
        <v>7261756.3100000015</v>
      </c>
      <c r="Y28" s="7">
        <v>7866089.2000000002</v>
      </c>
      <c r="Z28" s="7">
        <v>8184853.54</v>
      </c>
    </row>
    <row r="29" spans="1:26" x14ac:dyDescent="0.2">
      <c r="A29" s="7">
        <v>24</v>
      </c>
      <c r="B29" s="7" t="s">
        <v>19</v>
      </c>
      <c r="C29" s="7">
        <v>353648.94</v>
      </c>
      <c r="D29" s="7">
        <v>311757.60000000003</v>
      </c>
      <c r="E29" s="7">
        <v>287654.71000000002</v>
      </c>
      <c r="F29" s="7">
        <v>479731.17</v>
      </c>
      <c r="G29" s="7">
        <v>395224.64</v>
      </c>
      <c r="H29" s="7">
        <v>405553.04</v>
      </c>
      <c r="I29" s="7">
        <v>428902.62</v>
      </c>
      <c r="J29" s="7">
        <v>347638.9</v>
      </c>
      <c r="K29" s="7">
        <v>347416.74</v>
      </c>
      <c r="L29" s="7">
        <v>381331.34</v>
      </c>
      <c r="M29" s="7">
        <v>358608.55</v>
      </c>
      <c r="N29" s="7">
        <v>333238.68</v>
      </c>
      <c r="O29" s="7">
        <v>366805.86</v>
      </c>
      <c r="P29" s="7">
        <v>388136.61</v>
      </c>
      <c r="Q29" s="7">
        <v>383373.52</v>
      </c>
      <c r="R29" s="7">
        <v>496117.97</v>
      </c>
      <c r="S29" s="7">
        <v>385899.97</v>
      </c>
      <c r="T29" s="7">
        <v>399871.33</v>
      </c>
      <c r="U29" s="7">
        <v>392685.91000000009</v>
      </c>
      <c r="V29" s="7">
        <v>383496.10000000003</v>
      </c>
      <c r="W29" s="7">
        <v>385945.10000000003</v>
      </c>
      <c r="X29" s="7">
        <v>367272.84</v>
      </c>
      <c r="Y29" s="7">
        <v>382210.95</v>
      </c>
      <c r="Z29" s="7">
        <v>338284.63</v>
      </c>
    </row>
    <row r="30" spans="1:26" x14ac:dyDescent="0.2">
      <c r="A30" s="7">
        <v>25</v>
      </c>
      <c r="B30" s="7" t="s">
        <v>20</v>
      </c>
      <c r="C30" s="7">
        <v>95328.98</v>
      </c>
      <c r="D30" s="7">
        <v>92576.02</v>
      </c>
      <c r="E30" s="7">
        <v>97488.83</v>
      </c>
      <c r="F30" s="7">
        <v>106116</v>
      </c>
      <c r="G30" s="7">
        <v>103038.31</v>
      </c>
      <c r="H30" s="7">
        <v>102750.36</v>
      </c>
      <c r="I30" s="7">
        <v>102910.90000000001</v>
      </c>
      <c r="J30" s="7">
        <v>102214.54000000002</v>
      </c>
      <c r="K30" s="7">
        <v>95734.07</v>
      </c>
      <c r="L30" s="7">
        <v>111499.85</v>
      </c>
      <c r="M30" s="7">
        <v>106175.98</v>
      </c>
      <c r="N30" s="7">
        <v>102343.35</v>
      </c>
      <c r="O30" s="7">
        <v>113168.53</v>
      </c>
      <c r="P30" s="7">
        <v>111850.99000000002</v>
      </c>
      <c r="Q30" s="7">
        <v>113094.64</v>
      </c>
      <c r="R30" s="7">
        <v>128196.51</v>
      </c>
      <c r="S30" s="7">
        <v>124122.23</v>
      </c>
      <c r="T30" s="7">
        <v>125928.14</v>
      </c>
      <c r="U30" s="7">
        <v>120445.21</v>
      </c>
      <c r="V30" s="7">
        <v>117750.88</v>
      </c>
      <c r="W30" s="7">
        <v>122828.82000000004</v>
      </c>
      <c r="X30" s="7">
        <v>107499.65</v>
      </c>
      <c r="Y30" s="7">
        <v>119102.58</v>
      </c>
      <c r="Z30" s="7">
        <v>116793</v>
      </c>
    </row>
    <row r="31" spans="1:26" x14ac:dyDescent="0.2">
      <c r="A31" s="7">
        <v>26</v>
      </c>
      <c r="B31" s="7" t="s">
        <v>21</v>
      </c>
      <c r="C31" s="7">
        <v>828605.06</v>
      </c>
      <c r="D31" s="7">
        <v>820974.68</v>
      </c>
      <c r="E31" s="7">
        <v>740224.63</v>
      </c>
      <c r="F31" s="7">
        <v>920574.27</v>
      </c>
      <c r="G31" s="7">
        <v>817724.20000000007</v>
      </c>
      <c r="H31" s="7">
        <v>798067.41</v>
      </c>
      <c r="I31" s="7">
        <v>790158.82000000018</v>
      </c>
      <c r="J31" s="7">
        <v>707321.99</v>
      </c>
      <c r="K31" s="7">
        <v>707057.92</v>
      </c>
      <c r="L31" s="7">
        <v>737159.42</v>
      </c>
      <c r="M31" s="7">
        <v>822871.71</v>
      </c>
      <c r="N31" s="7">
        <v>776710.35</v>
      </c>
      <c r="O31" s="7">
        <v>813399.94</v>
      </c>
      <c r="P31" s="7">
        <v>816998.06</v>
      </c>
      <c r="Q31" s="7">
        <v>860126.34</v>
      </c>
      <c r="R31" s="7">
        <v>952973.2</v>
      </c>
      <c r="S31" s="7">
        <v>869033.3</v>
      </c>
      <c r="T31" s="7">
        <v>835261.59</v>
      </c>
      <c r="U31" s="7">
        <v>795010.32000000018</v>
      </c>
      <c r="V31" s="7">
        <v>766386.58</v>
      </c>
      <c r="W31" s="7">
        <v>751672.83</v>
      </c>
      <c r="X31" s="7">
        <v>907899.78</v>
      </c>
      <c r="Y31" s="7">
        <v>869880.38</v>
      </c>
      <c r="Z31" s="7">
        <v>791147.38</v>
      </c>
    </row>
    <row r="32" spans="1:26" x14ac:dyDescent="0.2">
      <c r="A32" s="7">
        <v>27</v>
      </c>
      <c r="B32" s="7" t="s">
        <v>22</v>
      </c>
      <c r="C32" s="7">
        <v>7735.62</v>
      </c>
      <c r="D32" s="7">
        <v>7958.9</v>
      </c>
      <c r="E32" s="7">
        <v>9828.51</v>
      </c>
      <c r="F32" s="7">
        <v>16221.45</v>
      </c>
      <c r="G32" s="7">
        <v>18908.84</v>
      </c>
      <c r="H32" s="7">
        <v>8456.49</v>
      </c>
      <c r="I32" s="7">
        <v>24700.510000000006</v>
      </c>
      <c r="J32" s="7">
        <v>9699.34</v>
      </c>
      <c r="K32" s="7">
        <v>6542.07</v>
      </c>
      <c r="L32" s="7">
        <v>10732.6</v>
      </c>
      <c r="M32" s="7">
        <v>29341.96</v>
      </c>
      <c r="N32" s="7">
        <v>7999.54</v>
      </c>
      <c r="O32" s="7">
        <v>9450.14</v>
      </c>
      <c r="P32" s="7">
        <v>8760.08</v>
      </c>
      <c r="Q32" s="7">
        <v>9674.7900000000027</v>
      </c>
      <c r="R32" s="7">
        <v>35904.120000000003</v>
      </c>
      <c r="S32" s="7">
        <v>12475.79</v>
      </c>
      <c r="T32" s="7">
        <v>9314.91</v>
      </c>
      <c r="U32" s="7">
        <v>8528.7099999999991</v>
      </c>
      <c r="V32" s="7">
        <v>11584.96</v>
      </c>
      <c r="W32" s="7">
        <v>5333.48</v>
      </c>
      <c r="X32" s="7">
        <v>63549.03</v>
      </c>
      <c r="Y32" s="7">
        <v>39420.6</v>
      </c>
      <c r="Z32" s="7">
        <v>6929.1900000000014</v>
      </c>
    </row>
    <row r="33" spans="1:26" x14ac:dyDescent="0.2">
      <c r="A33" s="7">
        <v>28</v>
      </c>
      <c r="B33" s="7" t="s">
        <v>23</v>
      </c>
      <c r="C33" s="7">
        <v>431941.98</v>
      </c>
      <c r="D33" s="7">
        <v>492204.62</v>
      </c>
      <c r="E33" s="7">
        <v>610610.24</v>
      </c>
      <c r="F33" s="7">
        <v>570620.52</v>
      </c>
      <c r="G33" s="7">
        <v>487384.59</v>
      </c>
      <c r="H33" s="7">
        <v>499371.59</v>
      </c>
      <c r="I33" s="7">
        <v>396737.07</v>
      </c>
      <c r="J33" s="7">
        <v>437871.6</v>
      </c>
      <c r="K33" s="7">
        <v>434352.04</v>
      </c>
      <c r="L33" s="7">
        <v>230887.21</v>
      </c>
      <c r="M33" s="7">
        <v>405481.27</v>
      </c>
      <c r="N33" s="7">
        <v>397339.15</v>
      </c>
      <c r="O33" s="7">
        <v>312761.91999999993</v>
      </c>
      <c r="P33" s="7">
        <v>487775.04</v>
      </c>
      <c r="Q33" s="7">
        <v>512171.24</v>
      </c>
      <c r="R33" s="7">
        <v>516263.87</v>
      </c>
      <c r="S33" s="7">
        <v>531725.92000000004</v>
      </c>
      <c r="T33" s="7">
        <v>495341.05</v>
      </c>
      <c r="U33" s="7">
        <v>400410.83</v>
      </c>
      <c r="V33" s="7">
        <v>326735.60000000003</v>
      </c>
      <c r="W33" s="7">
        <v>292974.78000000009</v>
      </c>
      <c r="X33" s="7">
        <v>464574</v>
      </c>
      <c r="Y33" s="7">
        <v>351826.19</v>
      </c>
      <c r="Z33" s="7">
        <v>422357.4</v>
      </c>
    </row>
    <row r="34" spans="1:26" x14ac:dyDescent="0.2">
      <c r="A34" s="7">
        <v>29</v>
      </c>
      <c r="B34" s="7" t="s">
        <v>24</v>
      </c>
      <c r="C34" s="7">
        <v>1696899.42</v>
      </c>
      <c r="D34" s="7">
        <v>1513375.06</v>
      </c>
      <c r="E34" s="7">
        <v>1408299.8</v>
      </c>
      <c r="F34" s="7">
        <v>1620476.45</v>
      </c>
      <c r="G34" s="7">
        <v>1308544.9299999997</v>
      </c>
      <c r="H34" s="7">
        <v>1409783.26</v>
      </c>
      <c r="I34" s="7">
        <v>1420910.6500000004</v>
      </c>
      <c r="J34" s="7">
        <v>1272725.8</v>
      </c>
      <c r="K34" s="7">
        <v>1348155.24</v>
      </c>
      <c r="L34" s="7">
        <v>1511671.8</v>
      </c>
      <c r="M34" s="7">
        <v>1491384.72</v>
      </c>
      <c r="N34" s="7">
        <v>1709537.3700000003</v>
      </c>
      <c r="O34" s="7">
        <v>1652271.37</v>
      </c>
      <c r="P34" s="7">
        <v>1656276.01</v>
      </c>
      <c r="Q34" s="7">
        <v>1422027.76</v>
      </c>
      <c r="R34" s="7">
        <v>1510798.38</v>
      </c>
      <c r="S34" s="7">
        <v>1307568.3600000003</v>
      </c>
      <c r="T34" s="7">
        <v>1315505.47</v>
      </c>
      <c r="U34" s="7">
        <v>1357258.9000000004</v>
      </c>
      <c r="V34" s="7">
        <v>1304791.4399999997</v>
      </c>
      <c r="W34" s="7">
        <v>1390566.05</v>
      </c>
      <c r="X34" s="7">
        <v>1429812.44</v>
      </c>
      <c r="Y34" s="7">
        <v>1584622.3</v>
      </c>
      <c r="Z34" s="7">
        <v>1764562.26</v>
      </c>
    </row>
    <row r="35" spans="1:26" x14ac:dyDescent="0.2">
      <c r="A35" s="7">
        <v>30</v>
      </c>
      <c r="B35" s="7" t="s">
        <v>25</v>
      </c>
      <c r="C35" s="7">
        <v>267005.64000000007</v>
      </c>
      <c r="D35" s="7">
        <v>251162.91</v>
      </c>
      <c r="E35" s="7">
        <v>250194.12</v>
      </c>
      <c r="F35" s="7">
        <v>255069.36</v>
      </c>
      <c r="G35" s="7">
        <v>225546.91</v>
      </c>
      <c r="H35" s="7">
        <v>236516.55</v>
      </c>
      <c r="I35" s="7">
        <v>203946.09</v>
      </c>
      <c r="J35" s="7">
        <v>196036.72</v>
      </c>
      <c r="K35" s="7">
        <v>225191.46</v>
      </c>
      <c r="L35" s="7">
        <v>191068.64</v>
      </c>
      <c r="M35" s="7">
        <v>223163.92</v>
      </c>
      <c r="N35" s="7">
        <v>286014.98</v>
      </c>
      <c r="O35" s="7">
        <v>263475.19</v>
      </c>
      <c r="P35" s="7">
        <v>237571.04</v>
      </c>
      <c r="Q35" s="7">
        <v>239560.61</v>
      </c>
      <c r="R35" s="7">
        <v>285495.67999999999</v>
      </c>
      <c r="S35" s="7">
        <v>232436.18</v>
      </c>
      <c r="T35" s="7">
        <v>237455.24</v>
      </c>
      <c r="U35" s="7">
        <v>258717.9</v>
      </c>
      <c r="V35" s="7">
        <v>206636.93</v>
      </c>
      <c r="W35" s="7">
        <v>189646.38</v>
      </c>
      <c r="X35" s="7">
        <v>245083.44</v>
      </c>
      <c r="Y35" s="7">
        <v>256630.88</v>
      </c>
      <c r="Z35" s="7">
        <v>276673.49</v>
      </c>
    </row>
    <row r="36" spans="1:26" x14ac:dyDescent="0.2">
      <c r="A36" s="7">
        <v>31</v>
      </c>
      <c r="B36" s="7" t="s">
        <v>26</v>
      </c>
      <c r="C36" s="7">
        <v>165625.9</v>
      </c>
      <c r="D36" s="7">
        <v>178075.83000000005</v>
      </c>
      <c r="E36" s="7">
        <v>150031.58000000005</v>
      </c>
      <c r="F36" s="7">
        <v>180779.77</v>
      </c>
      <c r="G36" s="7">
        <v>127351.19</v>
      </c>
      <c r="H36" s="7">
        <v>112902.41</v>
      </c>
      <c r="I36" s="7">
        <v>122393.11</v>
      </c>
      <c r="J36" s="7">
        <v>112194.98</v>
      </c>
      <c r="K36" s="7">
        <v>135700.47</v>
      </c>
      <c r="L36" s="7">
        <v>132080.32000000004</v>
      </c>
      <c r="M36" s="7">
        <v>125023.54000000004</v>
      </c>
      <c r="N36" s="7">
        <v>133169.88</v>
      </c>
      <c r="O36" s="7">
        <v>167006.16</v>
      </c>
      <c r="P36" s="7">
        <v>157652.66</v>
      </c>
      <c r="Q36" s="7">
        <v>148847.38</v>
      </c>
      <c r="R36" s="7">
        <v>168731.9</v>
      </c>
      <c r="S36" s="7">
        <v>134112.88</v>
      </c>
      <c r="T36" s="7">
        <v>109812.12</v>
      </c>
      <c r="U36" s="7">
        <v>121589.88</v>
      </c>
      <c r="V36" s="7">
        <v>104020.37</v>
      </c>
      <c r="W36" s="7">
        <v>122814.85</v>
      </c>
      <c r="X36" s="7">
        <v>124717.92</v>
      </c>
      <c r="Y36" s="7">
        <v>128312.61</v>
      </c>
      <c r="Z36" s="7">
        <v>130648.1</v>
      </c>
    </row>
    <row r="37" spans="1:26" x14ac:dyDescent="0.2">
      <c r="A37" s="7">
        <v>32</v>
      </c>
      <c r="B37" s="7" t="s">
        <v>27</v>
      </c>
      <c r="C37" s="7">
        <v>909534.9</v>
      </c>
      <c r="D37" s="7">
        <v>730777.23</v>
      </c>
      <c r="E37" s="7">
        <v>552475.67000000004</v>
      </c>
      <c r="F37" s="7">
        <v>796039.76</v>
      </c>
      <c r="G37" s="7">
        <v>765690.44</v>
      </c>
      <c r="H37" s="7">
        <v>866374.96</v>
      </c>
      <c r="I37" s="7">
        <v>737325.77</v>
      </c>
      <c r="J37" s="7">
        <v>757484.05</v>
      </c>
      <c r="K37" s="7">
        <v>782987.70000000007</v>
      </c>
      <c r="L37" s="7">
        <v>800791.16</v>
      </c>
      <c r="M37" s="7">
        <v>982465.27</v>
      </c>
      <c r="N37" s="7">
        <v>1232105.1899999997</v>
      </c>
      <c r="O37" s="7">
        <v>1174787.83</v>
      </c>
      <c r="P37" s="7">
        <v>769261.66</v>
      </c>
      <c r="Q37" s="7">
        <v>648102.37</v>
      </c>
      <c r="R37" s="7">
        <v>781832.96</v>
      </c>
      <c r="S37" s="7">
        <v>459636.02</v>
      </c>
      <c r="T37" s="7">
        <v>909172.17000000016</v>
      </c>
      <c r="U37" s="7">
        <v>1152684.48</v>
      </c>
      <c r="V37" s="7">
        <v>641170.16000000015</v>
      </c>
      <c r="W37" s="7">
        <v>633462.21</v>
      </c>
      <c r="X37" s="7">
        <v>763753.32000000018</v>
      </c>
      <c r="Y37" s="7">
        <v>794747.48</v>
      </c>
      <c r="Z37" s="7">
        <v>1000186.45</v>
      </c>
    </row>
    <row r="38" spans="1:26" x14ac:dyDescent="0.2">
      <c r="A38" s="7">
        <v>33</v>
      </c>
      <c r="B38" s="7" t="s">
        <v>28</v>
      </c>
      <c r="C38" s="7">
        <v>483968.03000000014</v>
      </c>
      <c r="D38" s="7">
        <v>321397.63</v>
      </c>
      <c r="E38" s="7">
        <v>356824.08</v>
      </c>
      <c r="F38" s="7">
        <v>503428.5</v>
      </c>
      <c r="G38" s="7">
        <v>402368.48</v>
      </c>
      <c r="H38" s="7">
        <v>368999.97</v>
      </c>
      <c r="I38" s="7">
        <v>426322.62</v>
      </c>
      <c r="J38" s="7">
        <v>233013.07</v>
      </c>
      <c r="K38" s="7">
        <v>441545.57</v>
      </c>
      <c r="L38" s="7">
        <v>376861.26</v>
      </c>
      <c r="M38" s="7">
        <v>392875.45</v>
      </c>
      <c r="N38" s="7">
        <v>375043.28</v>
      </c>
      <c r="O38" s="7">
        <v>442392.46000000008</v>
      </c>
      <c r="P38" s="7">
        <v>256834.88</v>
      </c>
      <c r="Q38" s="7">
        <v>401467.19</v>
      </c>
      <c r="R38" s="7">
        <v>368799.37</v>
      </c>
      <c r="S38" s="7">
        <v>373350.54</v>
      </c>
      <c r="T38" s="7">
        <v>324490.60999999993</v>
      </c>
      <c r="U38" s="7">
        <v>377137.64</v>
      </c>
      <c r="V38" s="7">
        <v>366255.49</v>
      </c>
      <c r="W38" s="7">
        <v>355541.01</v>
      </c>
      <c r="X38" s="7">
        <v>375578.37</v>
      </c>
      <c r="Y38" s="7">
        <v>365230.43</v>
      </c>
      <c r="Z38" s="7">
        <v>384658.27</v>
      </c>
    </row>
    <row r="39" spans="1:26" x14ac:dyDescent="0.2">
      <c r="A39" s="7">
        <v>34</v>
      </c>
      <c r="B39" s="7" t="s">
        <v>29</v>
      </c>
      <c r="C39" s="7">
        <v>148420.95000000001</v>
      </c>
      <c r="D39" s="7">
        <v>202818.35</v>
      </c>
      <c r="E39" s="7">
        <v>210635.34</v>
      </c>
      <c r="F39" s="7">
        <v>130703.23</v>
      </c>
      <c r="G39" s="7">
        <v>270748.41000000009</v>
      </c>
      <c r="H39" s="7">
        <v>188571.59</v>
      </c>
      <c r="I39" s="7">
        <v>207132.92</v>
      </c>
      <c r="J39" s="7">
        <v>186348.28</v>
      </c>
      <c r="K39" s="7">
        <v>201423.75</v>
      </c>
      <c r="L39" s="7">
        <v>181879.9</v>
      </c>
      <c r="M39" s="7">
        <v>190127.05000000002</v>
      </c>
      <c r="N39" s="7">
        <v>187458.53</v>
      </c>
      <c r="O39" s="7">
        <v>181894.48</v>
      </c>
      <c r="P39" s="7">
        <v>182949.67</v>
      </c>
      <c r="Q39" s="7">
        <v>162932.07000000004</v>
      </c>
      <c r="R39" s="7">
        <v>194752.13</v>
      </c>
      <c r="S39" s="7">
        <v>205028.78</v>
      </c>
      <c r="T39" s="7">
        <v>116169.29000000004</v>
      </c>
      <c r="U39" s="7">
        <v>101712.47</v>
      </c>
      <c r="V39" s="7">
        <v>107102.39999999999</v>
      </c>
      <c r="W39" s="7">
        <v>105257.02</v>
      </c>
      <c r="X39" s="7">
        <v>98599.14</v>
      </c>
      <c r="Y39" s="7">
        <v>126584.19</v>
      </c>
      <c r="Z39" s="7">
        <v>109720.73</v>
      </c>
    </row>
    <row r="40" spans="1:26" x14ac:dyDescent="0.2">
      <c r="A40" s="7">
        <v>35</v>
      </c>
      <c r="B40" s="7" t="s">
        <v>30</v>
      </c>
      <c r="C40" s="7">
        <v>118970.61</v>
      </c>
      <c r="D40" s="7">
        <v>124023.42</v>
      </c>
      <c r="E40" s="7">
        <v>90425.77</v>
      </c>
      <c r="F40" s="7">
        <v>133808.64000000004</v>
      </c>
      <c r="G40" s="7">
        <v>114033.05</v>
      </c>
      <c r="H40" s="7">
        <v>103355.76</v>
      </c>
      <c r="I40" s="7">
        <v>106142.31</v>
      </c>
      <c r="J40" s="7">
        <v>117156.28</v>
      </c>
      <c r="K40" s="7">
        <v>83892.73</v>
      </c>
      <c r="L40" s="7">
        <v>152954.19</v>
      </c>
      <c r="M40" s="7">
        <v>97218.19</v>
      </c>
      <c r="N40" s="7">
        <v>106268.27</v>
      </c>
      <c r="O40" s="7">
        <v>102089.14</v>
      </c>
      <c r="P40" s="7">
        <v>118191.49000000003</v>
      </c>
      <c r="Q40" s="7">
        <v>106075.04000000002</v>
      </c>
      <c r="R40" s="7">
        <v>126926.89</v>
      </c>
      <c r="S40" s="7">
        <v>105099.62</v>
      </c>
      <c r="T40" s="7">
        <v>120735.61</v>
      </c>
      <c r="U40" s="7">
        <v>150438.55000000002</v>
      </c>
      <c r="V40" s="7">
        <v>106319.35</v>
      </c>
      <c r="W40" s="7">
        <v>115862.91</v>
      </c>
      <c r="X40" s="7">
        <v>138270.76999999999</v>
      </c>
      <c r="Y40" s="7">
        <v>115855.15</v>
      </c>
      <c r="Z40" s="7">
        <v>130404.78</v>
      </c>
    </row>
    <row r="41" spans="1:26" x14ac:dyDescent="0.2">
      <c r="A41" s="7">
        <v>36</v>
      </c>
      <c r="B41" s="7" t="s">
        <v>31</v>
      </c>
      <c r="C41" s="7">
        <v>171622.65</v>
      </c>
      <c r="D41" s="7">
        <v>132444.24</v>
      </c>
      <c r="E41" s="7">
        <v>102081.15000000001</v>
      </c>
      <c r="F41" s="7">
        <v>140229.37</v>
      </c>
      <c r="G41" s="7">
        <v>132821.25</v>
      </c>
      <c r="H41" s="7">
        <v>153422.67000000004</v>
      </c>
      <c r="I41" s="7">
        <v>156234.23999999999</v>
      </c>
      <c r="J41" s="7">
        <v>109381.18</v>
      </c>
      <c r="K41" s="7">
        <v>168255.28</v>
      </c>
      <c r="L41" s="7">
        <v>126814.14</v>
      </c>
      <c r="M41" s="7">
        <v>108885.73</v>
      </c>
      <c r="N41" s="7">
        <v>182728.67</v>
      </c>
      <c r="O41" s="7">
        <v>147668.78</v>
      </c>
      <c r="P41" s="7">
        <v>142187.47</v>
      </c>
      <c r="Q41" s="7">
        <v>105680.51</v>
      </c>
      <c r="R41" s="7">
        <v>132862.26</v>
      </c>
      <c r="S41" s="7">
        <v>92585.49</v>
      </c>
      <c r="T41" s="7">
        <v>95710.58</v>
      </c>
      <c r="U41" s="7">
        <v>104809.48</v>
      </c>
      <c r="V41" s="7">
        <v>130696.1</v>
      </c>
      <c r="W41" s="7">
        <v>97711.46</v>
      </c>
      <c r="X41" s="7">
        <v>98844.3</v>
      </c>
      <c r="Y41" s="7">
        <v>124789.62</v>
      </c>
      <c r="Z41" s="7">
        <v>238730.31</v>
      </c>
    </row>
    <row r="42" spans="1:26" x14ac:dyDescent="0.2">
      <c r="A42" s="7">
        <v>37</v>
      </c>
      <c r="B42" s="7" t="s">
        <v>32</v>
      </c>
      <c r="C42" s="7">
        <v>69720.53</v>
      </c>
      <c r="D42" s="7">
        <v>79457.36</v>
      </c>
      <c r="E42" s="7">
        <v>53282.65</v>
      </c>
      <c r="F42" s="7">
        <v>75474.210000000006</v>
      </c>
      <c r="G42" s="7">
        <v>56411.23</v>
      </c>
      <c r="H42" s="7">
        <v>68692.089999999982</v>
      </c>
      <c r="I42" s="7">
        <v>89767.7</v>
      </c>
      <c r="J42" s="7">
        <v>57696.42</v>
      </c>
      <c r="K42" s="7">
        <v>62043.22</v>
      </c>
      <c r="L42" s="7">
        <v>85407.650000000009</v>
      </c>
      <c r="M42" s="7">
        <v>119158.88</v>
      </c>
      <c r="N42" s="7">
        <v>78338.12</v>
      </c>
      <c r="O42" s="7">
        <v>61596.32</v>
      </c>
      <c r="P42" s="7">
        <v>58361.47</v>
      </c>
      <c r="Q42" s="7">
        <v>52246.89</v>
      </c>
      <c r="R42" s="7">
        <v>67126.61</v>
      </c>
      <c r="S42" s="7">
        <v>49331.43</v>
      </c>
      <c r="T42" s="7">
        <v>75623.570000000007</v>
      </c>
      <c r="U42" s="7">
        <v>58532.75</v>
      </c>
      <c r="V42" s="7">
        <v>76069.55</v>
      </c>
      <c r="W42" s="7">
        <v>62494.79</v>
      </c>
      <c r="X42" s="7">
        <v>64530.89</v>
      </c>
      <c r="Y42" s="7">
        <v>74440.31</v>
      </c>
      <c r="Z42" s="7">
        <v>57141.78</v>
      </c>
    </row>
    <row r="43" spans="1:26" x14ac:dyDescent="0.2">
      <c r="A43" s="7">
        <v>38</v>
      </c>
      <c r="B43" s="7" t="s">
        <v>33</v>
      </c>
      <c r="C43" s="7">
        <v>2457866.7599999998</v>
      </c>
      <c r="D43" s="7">
        <v>2462928.5300000007</v>
      </c>
      <c r="E43" s="7">
        <v>2344710.19</v>
      </c>
      <c r="F43" s="7">
        <v>2548364.6</v>
      </c>
      <c r="G43" s="7">
        <v>2537059.3199999998</v>
      </c>
      <c r="H43" s="7">
        <v>2262278.0699999998</v>
      </c>
      <c r="I43" s="7">
        <v>2423202.73</v>
      </c>
      <c r="J43" s="7">
        <v>2330976.0500000007</v>
      </c>
      <c r="K43" s="7">
        <v>2237173.94</v>
      </c>
      <c r="L43" s="7">
        <v>2249996.21</v>
      </c>
      <c r="M43" s="7">
        <v>2421324.06</v>
      </c>
      <c r="N43" s="7">
        <v>2320913.5099999998</v>
      </c>
      <c r="O43" s="7">
        <v>2477978.3700000006</v>
      </c>
      <c r="P43" s="7">
        <v>2591480.5099999998</v>
      </c>
      <c r="Q43" s="7">
        <v>2326486.59</v>
      </c>
      <c r="R43" s="7">
        <v>2501651.6</v>
      </c>
      <c r="S43" s="7">
        <v>2534763.3199999998</v>
      </c>
      <c r="T43" s="7">
        <v>2274759.6</v>
      </c>
      <c r="U43" s="7">
        <v>2262186.52</v>
      </c>
      <c r="V43" s="7">
        <v>2163330.19</v>
      </c>
      <c r="W43" s="7">
        <v>2047071.35</v>
      </c>
      <c r="X43" s="7">
        <v>2163489.4900000002</v>
      </c>
      <c r="Y43" s="7">
        <v>2410601.35</v>
      </c>
      <c r="Z43" s="7">
        <v>2444678.84</v>
      </c>
    </row>
    <row r="44" spans="1:26" x14ac:dyDescent="0.2">
      <c r="A44" s="7">
        <v>39</v>
      </c>
      <c r="B44" s="7" t="s">
        <v>34</v>
      </c>
      <c r="C44" s="7">
        <v>2721954.59</v>
      </c>
      <c r="D44" s="7">
        <v>3372740.1</v>
      </c>
      <c r="E44" s="7">
        <v>3901476.34</v>
      </c>
      <c r="F44" s="7">
        <v>5027423.1399999997</v>
      </c>
      <c r="G44" s="7">
        <v>3123003.89</v>
      </c>
      <c r="H44" s="7">
        <v>2307396.29</v>
      </c>
      <c r="I44" s="7">
        <v>2593629.35</v>
      </c>
      <c r="J44" s="7">
        <v>2448224.1200000006</v>
      </c>
      <c r="K44" s="7">
        <v>1457314.68</v>
      </c>
      <c r="L44" s="7">
        <v>1564384.76</v>
      </c>
      <c r="M44" s="7">
        <v>1912663.3</v>
      </c>
      <c r="N44" s="7">
        <v>1984000.45</v>
      </c>
      <c r="O44" s="7">
        <v>2866826.88</v>
      </c>
      <c r="P44" s="7">
        <v>3670951.56</v>
      </c>
      <c r="Q44" s="7">
        <v>4381798.37</v>
      </c>
      <c r="R44" s="7">
        <v>5115913.8100000015</v>
      </c>
      <c r="S44" s="7">
        <v>3302456.12</v>
      </c>
      <c r="T44" s="7">
        <v>2510535.7400000007</v>
      </c>
      <c r="U44" s="7">
        <v>2435130.0500000007</v>
      </c>
      <c r="V44" s="7">
        <v>2350807.56</v>
      </c>
      <c r="W44" s="7">
        <v>1586374.22</v>
      </c>
      <c r="X44" s="7">
        <v>2155397.5300000003</v>
      </c>
      <c r="Y44" s="7">
        <v>1800911.41</v>
      </c>
      <c r="Z44" s="7">
        <v>2155875.9500000002</v>
      </c>
    </row>
    <row r="45" spans="1:26" x14ac:dyDescent="0.2">
      <c r="A45" s="7">
        <v>41</v>
      </c>
      <c r="B45" s="7" t="s">
        <v>35</v>
      </c>
      <c r="C45" s="7">
        <v>135455.95000000001</v>
      </c>
      <c r="D45" s="7">
        <v>87906.3</v>
      </c>
      <c r="E45" s="7">
        <v>78649.570000000007</v>
      </c>
      <c r="F45" s="7">
        <v>101087.75</v>
      </c>
      <c r="G45" s="7">
        <v>93899.23</v>
      </c>
      <c r="H45" s="7">
        <v>80187.44</v>
      </c>
      <c r="I45" s="7">
        <v>87286.7</v>
      </c>
      <c r="J45" s="7">
        <v>74699.679999999993</v>
      </c>
      <c r="K45" s="7">
        <v>68034.14</v>
      </c>
      <c r="L45" s="7">
        <v>84160.1</v>
      </c>
      <c r="M45" s="7">
        <v>86420.73</v>
      </c>
      <c r="N45" s="7">
        <v>499390.92</v>
      </c>
      <c r="O45" s="7">
        <v>528828.31000000017</v>
      </c>
      <c r="P45" s="7">
        <v>311219.95</v>
      </c>
      <c r="Q45" s="7">
        <v>240465.09</v>
      </c>
      <c r="R45" s="7">
        <v>314520.41000000009</v>
      </c>
      <c r="S45" s="7">
        <v>97008.960000000006</v>
      </c>
      <c r="T45" s="7">
        <v>80616.06</v>
      </c>
      <c r="U45" s="7">
        <v>91613.43</v>
      </c>
      <c r="V45" s="7">
        <v>77539.81</v>
      </c>
      <c r="W45" s="7">
        <v>71017.88</v>
      </c>
      <c r="X45" s="7">
        <v>85804.69</v>
      </c>
      <c r="Y45" s="7">
        <v>86817.82</v>
      </c>
      <c r="Z45" s="7">
        <v>89524.95</v>
      </c>
    </row>
    <row r="46" spans="1:26" x14ac:dyDescent="0.2">
      <c r="A46" s="7">
        <v>42</v>
      </c>
      <c r="B46" s="7" t="s">
        <v>36</v>
      </c>
      <c r="C46" s="7">
        <v>135620.9</v>
      </c>
      <c r="D46" s="7">
        <v>79278.45</v>
      </c>
      <c r="E46" s="7">
        <v>67592.3</v>
      </c>
      <c r="F46" s="7">
        <v>78245.81</v>
      </c>
      <c r="G46" s="7">
        <v>63952.04</v>
      </c>
      <c r="H46" s="7">
        <v>58061.25</v>
      </c>
      <c r="I46" s="7">
        <v>56435.59</v>
      </c>
      <c r="J46" s="7">
        <v>64593.760000000002</v>
      </c>
      <c r="K46" s="7">
        <v>69640.61</v>
      </c>
      <c r="L46" s="7">
        <v>53306.58</v>
      </c>
      <c r="M46" s="7">
        <v>57222.39</v>
      </c>
      <c r="N46" s="7">
        <v>64649.25</v>
      </c>
      <c r="O46" s="7">
        <v>120763.4</v>
      </c>
      <c r="P46" s="7">
        <v>79696.070000000007</v>
      </c>
      <c r="Q46" s="7">
        <v>65121.03</v>
      </c>
      <c r="R46" s="7">
        <v>77284</v>
      </c>
      <c r="S46" s="7">
        <v>62276.54</v>
      </c>
      <c r="T46" s="7">
        <v>55185.09</v>
      </c>
      <c r="U46" s="7">
        <v>54194.62000000001</v>
      </c>
      <c r="V46" s="7">
        <v>54967.65</v>
      </c>
      <c r="W46" s="7">
        <v>62073.08</v>
      </c>
      <c r="X46" s="7">
        <v>52962.400000000001</v>
      </c>
      <c r="Y46" s="7">
        <v>47761.13</v>
      </c>
      <c r="Z46" s="7">
        <v>57421.5</v>
      </c>
    </row>
    <row r="47" spans="1:26" x14ac:dyDescent="0.2">
      <c r="A47" s="7">
        <v>43</v>
      </c>
      <c r="B47" s="7" t="s">
        <v>37</v>
      </c>
      <c r="C47" s="7">
        <v>54468.09</v>
      </c>
      <c r="D47" s="7">
        <v>54960.07</v>
      </c>
      <c r="E47" s="7">
        <v>47798.14</v>
      </c>
      <c r="F47" s="7">
        <v>64551.520000000011</v>
      </c>
      <c r="G47" s="7">
        <v>50504.65</v>
      </c>
      <c r="H47" s="7">
        <v>48807.14</v>
      </c>
      <c r="I47" s="7">
        <v>57887.88</v>
      </c>
      <c r="J47" s="7">
        <v>45665.599999999999</v>
      </c>
      <c r="K47" s="7">
        <v>45124.78</v>
      </c>
      <c r="L47" s="7">
        <v>52213.93</v>
      </c>
      <c r="M47" s="7">
        <v>46782.25</v>
      </c>
      <c r="N47" s="7">
        <v>48117.760000000002</v>
      </c>
      <c r="O47" s="7">
        <v>62785.62000000001</v>
      </c>
      <c r="P47" s="7">
        <v>54219.06</v>
      </c>
      <c r="Q47" s="7">
        <v>54388.43</v>
      </c>
      <c r="R47" s="7">
        <v>68796.660000000018</v>
      </c>
      <c r="S47" s="7">
        <v>63036.12000000001</v>
      </c>
      <c r="T47" s="7">
        <v>55335.25</v>
      </c>
      <c r="U47" s="7">
        <v>57255.6</v>
      </c>
      <c r="V47" s="7">
        <v>47647.91</v>
      </c>
      <c r="W47" s="7">
        <v>55223.56</v>
      </c>
      <c r="X47" s="7">
        <v>49165.96</v>
      </c>
      <c r="Y47" s="7">
        <v>46695.5</v>
      </c>
      <c r="Z47" s="7">
        <v>47747.64</v>
      </c>
    </row>
    <row r="48" spans="1:26" x14ac:dyDescent="0.2">
      <c r="A48" s="7">
        <v>44</v>
      </c>
      <c r="B48" s="7" t="s">
        <v>38</v>
      </c>
      <c r="C48" s="7">
        <v>22071.57</v>
      </c>
      <c r="D48" s="7">
        <v>84877.85</v>
      </c>
      <c r="E48" s="7">
        <v>49913.919999999998</v>
      </c>
      <c r="F48" s="7">
        <v>43792.61</v>
      </c>
      <c r="G48" s="7">
        <v>50292.63</v>
      </c>
      <c r="H48" s="7">
        <v>50586.93</v>
      </c>
      <c r="I48" s="7">
        <v>32779.239999999991</v>
      </c>
      <c r="J48" s="7">
        <v>13525.62</v>
      </c>
      <c r="K48" s="7">
        <v>28235.52</v>
      </c>
      <c r="L48" s="7">
        <v>32064.760000000006</v>
      </c>
      <c r="M48" s="7">
        <v>36223.770000000004</v>
      </c>
      <c r="N48" s="7">
        <v>52489.98</v>
      </c>
      <c r="O48" s="7">
        <v>45696.36</v>
      </c>
      <c r="P48" s="7">
        <v>46265.39</v>
      </c>
      <c r="Q48" s="7">
        <v>58290.400000000001</v>
      </c>
      <c r="R48" s="7">
        <v>40106.5</v>
      </c>
      <c r="S48" s="7">
        <v>49360.160000000003</v>
      </c>
      <c r="T48" s="7">
        <v>47420.3</v>
      </c>
      <c r="U48" s="7">
        <v>23792.04</v>
      </c>
      <c r="V48" s="7">
        <v>25356.69</v>
      </c>
      <c r="W48" s="7">
        <v>23798.13</v>
      </c>
      <c r="X48" s="7">
        <v>27770.21</v>
      </c>
      <c r="Y48" s="7">
        <v>36183.040000000001</v>
      </c>
      <c r="Z48" s="7">
        <v>42718.35</v>
      </c>
    </row>
    <row r="49" spans="1:26" x14ac:dyDescent="0.2">
      <c r="A49" s="7">
        <v>45</v>
      </c>
      <c r="B49" s="7" t="s">
        <v>39</v>
      </c>
      <c r="C49" s="7">
        <v>32136.010000000006</v>
      </c>
      <c r="D49" s="7">
        <v>26612.32</v>
      </c>
      <c r="E49" s="7">
        <v>19533.82</v>
      </c>
      <c r="F49" s="7">
        <v>16605.790000000005</v>
      </c>
      <c r="G49" s="7">
        <v>15839.19</v>
      </c>
      <c r="H49" s="7">
        <v>15038.1</v>
      </c>
      <c r="I49" s="7">
        <v>13619.84</v>
      </c>
      <c r="J49" s="7">
        <v>10650.93</v>
      </c>
      <c r="K49" s="7">
        <v>10409.35</v>
      </c>
      <c r="L49" s="7">
        <v>12457.28</v>
      </c>
      <c r="M49" s="7">
        <v>14462.58</v>
      </c>
      <c r="N49" s="7">
        <v>12067.66</v>
      </c>
      <c r="O49" s="7">
        <v>15775.030000000002</v>
      </c>
      <c r="P49" s="7">
        <v>15405.34</v>
      </c>
      <c r="Q49" s="7">
        <v>18801.47</v>
      </c>
      <c r="R49" s="7">
        <v>17313.959999999995</v>
      </c>
      <c r="S49" s="7">
        <v>27784.34</v>
      </c>
      <c r="T49" s="7">
        <v>16288.32</v>
      </c>
      <c r="U49" s="7">
        <v>14384.23</v>
      </c>
      <c r="V49" s="7">
        <v>5658.86</v>
      </c>
      <c r="W49" s="7">
        <v>10709.51</v>
      </c>
      <c r="X49" s="7">
        <v>11046.44</v>
      </c>
      <c r="Y49" s="7">
        <v>12609.1</v>
      </c>
      <c r="Z49" s="7">
        <v>13064.81</v>
      </c>
    </row>
    <row r="50" spans="1:26" x14ac:dyDescent="0.2">
      <c r="A50" s="7">
        <v>46</v>
      </c>
      <c r="B50" s="7" t="s">
        <v>40</v>
      </c>
      <c r="C50" s="7">
        <v>1118.81</v>
      </c>
      <c r="D50" s="7">
        <v>1122.44</v>
      </c>
      <c r="E50" s="7">
        <v>1680.68</v>
      </c>
      <c r="F50" s="7">
        <v>964.96</v>
      </c>
      <c r="G50" s="7">
        <v>756.99</v>
      </c>
      <c r="H50" s="7">
        <v>1520.91</v>
      </c>
      <c r="I50" s="7">
        <v>2138.48</v>
      </c>
      <c r="J50" s="7">
        <v>1119.5</v>
      </c>
      <c r="K50" s="7">
        <v>1463.2</v>
      </c>
      <c r="L50" s="7">
        <v>1299.92</v>
      </c>
      <c r="M50" s="7">
        <v>2630.05</v>
      </c>
      <c r="N50" s="7">
        <v>1140.3500000000001</v>
      </c>
      <c r="O50" s="7">
        <v>1559.53</v>
      </c>
      <c r="P50" s="7">
        <v>1615.79</v>
      </c>
      <c r="Q50" s="7">
        <v>1323.57</v>
      </c>
      <c r="R50" s="7">
        <v>1619.45</v>
      </c>
      <c r="S50" s="7">
        <v>1668.76</v>
      </c>
      <c r="T50" s="7">
        <v>3226.75</v>
      </c>
      <c r="U50" s="7">
        <v>1657.2</v>
      </c>
      <c r="V50" s="7">
        <v>1311.76</v>
      </c>
      <c r="W50" s="7">
        <v>2510.77</v>
      </c>
      <c r="X50" s="7">
        <v>2620.7000000000007</v>
      </c>
      <c r="Y50" s="7">
        <v>1626.82</v>
      </c>
      <c r="Z50" s="7">
        <v>2317.34</v>
      </c>
    </row>
    <row r="51" spans="1:26" x14ac:dyDescent="0.2">
      <c r="A51" s="7">
        <v>47</v>
      </c>
      <c r="B51" s="7" t="s">
        <v>41</v>
      </c>
      <c r="C51" s="7">
        <v>14022.35</v>
      </c>
      <c r="D51" s="7">
        <v>20232.400000000001</v>
      </c>
      <c r="E51" s="7">
        <v>14405.14</v>
      </c>
      <c r="F51" s="7">
        <v>24978.78</v>
      </c>
      <c r="G51" s="7">
        <v>14618.25</v>
      </c>
      <c r="H51" s="7">
        <v>18624.119999999995</v>
      </c>
      <c r="I51" s="7">
        <v>21514.14</v>
      </c>
      <c r="J51" s="7">
        <v>17008.919999999998</v>
      </c>
      <c r="K51" s="7">
        <v>15184.52</v>
      </c>
      <c r="L51" s="7">
        <v>16689.369999999995</v>
      </c>
      <c r="M51" s="7">
        <v>19354.27</v>
      </c>
      <c r="N51" s="7">
        <v>14375.97</v>
      </c>
      <c r="O51" s="7">
        <v>12594.16</v>
      </c>
      <c r="P51" s="7">
        <v>22783.93</v>
      </c>
      <c r="Q51" s="7">
        <v>17303.459999999995</v>
      </c>
      <c r="R51" s="7">
        <v>15730.99</v>
      </c>
      <c r="S51" s="7">
        <v>17436.86</v>
      </c>
      <c r="T51" s="7">
        <v>18542.28</v>
      </c>
      <c r="U51" s="7">
        <v>15169.91</v>
      </c>
      <c r="V51" s="7">
        <v>12416.87</v>
      </c>
      <c r="W51" s="7">
        <v>15608.56</v>
      </c>
      <c r="X51" s="7">
        <v>14638.130000000003</v>
      </c>
      <c r="Y51" s="7">
        <v>15701.030000000002</v>
      </c>
      <c r="Z51" s="7">
        <v>14096.68</v>
      </c>
    </row>
    <row r="52" spans="1:26" x14ac:dyDescent="0.2">
      <c r="A52" s="7">
        <v>48</v>
      </c>
      <c r="B52" s="7" t="s">
        <v>42</v>
      </c>
      <c r="C52" s="7">
        <v>66559.710000000006</v>
      </c>
      <c r="D52" s="7">
        <v>40283.230000000003</v>
      </c>
      <c r="E52" s="7">
        <v>67341.740000000005</v>
      </c>
      <c r="F52" s="7">
        <v>141594.45999999996</v>
      </c>
      <c r="G52" s="7">
        <v>48538.94</v>
      </c>
      <c r="H52" s="7">
        <v>55385.74</v>
      </c>
      <c r="I52" s="7">
        <v>66487.360000000001</v>
      </c>
      <c r="J52" s="7">
        <v>58975.1</v>
      </c>
      <c r="K52" s="7">
        <v>45488.67</v>
      </c>
      <c r="L52" s="7">
        <v>65580.290000000008</v>
      </c>
      <c r="M52" s="7">
        <v>55929.3</v>
      </c>
      <c r="N52" s="7">
        <v>58321.520000000011</v>
      </c>
      <c r="O52" s="7">
        <v>114458.07000000002</v>
      </c>
      <c r="P52" s="7">
        <v>50312.82</v>
      </c>
      <c r="Q52" s="7">
        <v>75742.839999999982</v>
      </c>
      <c r="R52" s="7">
        <v>230680.21</v>
      </c>
      <c r="S52" s="7">
        <v>57664.34</v>
      </c>
      <c r="T52" s="7">
        <v>63098.720000000001</v>
      </c>
      <c r="U52" s="7">
        <v>69942.14</v>
      </c>
      <c r="V52" s="7">
        <v>76060</v>
      </c>
      <c r="W52" s="7">
        <v>45387.01</v>
      </c>
      <c r="X52" s="7">
        <v>58072.05</v>
      </c>
      <c r="Y52" s="7">
        <v>84569.97</v>
      </c>
      <c r="Z52" s="7">
        <v>82900.44</v>
      </c>
    </row>
    <row r="53" spans="1:26" x14ac:dyDescent="0.2">
      <c r="A53" s="7">
        <v>49</v>
      </c>
      <c r="B53" s="7" t="s">
        <v>43</v>
      </c>
      <c r="C53" s="7">
        <v>89654.69</v>
      </c>
      <c r="D53" s="7">
        <v>99826.240000000005</v>
      </c>
      <c r="E53" s="7">
        <v>95052.28</v>
      </c>
      <c r="F53" s="7">
        <v>112312.63</v>
      </c>
      <c r="G53" s="7">
        <v>98502.91</v>
      </c>
      <c r="H53" s="7">
        <v>91213.27</v>
      </c>
      <c r="I53" s="7">
        <v>75799.400000000009</v>
      </c>
      <c r="J53" s="7">
        <v>74235.400000000009</v>
      </c>
      <c r="K53" s="7">
        <v>73167.460000000006</v>
      </c>
      <c r="L53" s="7">
        <v>64861.53</v>
      </c>
      <c r="M53" s="7">
        <v>79498.820000000007</v>
      </c>
      <c r="N53" s="7">
        <v>89757.21</v>
      </c>
      <c r="O53" s="7">
        <v>89805.97</v>
      </c>
      <c r="P53" s="7">
        <v>101601.86</v>
      </c>
      <c r="Q53" s="7">
        <v>97499.31</v>
      </c>
      <c r="R53" s="7">
        <v>111704.98</v>
      </c>
      <c r="S53" s="7">
        <v>117895.63</v>
      </c>
      <c r="T53" s="7">
        <v>92691.01</v>
      </c>
      <c r="U53" s="7">
        <v>72729.03</v>
      </c>
      <c r="V53" s="7">
        <v>78709.17</v>
      </c>
      <c r="W53" s="7">
        <v>74459.850000000006</v>
      </c>
      <c r="X53" s="7">
        <v>71758.45</v>
      </c>
      <c r="Y53" s="7">
        <v>88670.16</v>
      </c>
      <c r="Z53" s="7">
        <v>92573.94</v>
      </c>
    </row>
    <row r="54" spans="1:26" x14ac:dyDescent="0.2">
      <c r="A54" s="7">
        <v>50</v>
      </c>
      <c r="B54" s="7" t="s">
        <v>44</v>
      </c>
      <c r="C54" s="7">
        <v>7638.8</v>
      </c>
      <c r="D54" s="7">
        <v>6386.33</v>
      </c>
      <c r="E54" s="7">
        <v>6102.49</v>
      </c>
      <c r="F54" s="7">
        <v>8225.0499999999993</v>
      </c>
      <c r="G54" s="7">
        <v>8483.35</v>
      </c>
      <c r="H54" s="7">
        <v>7687.57</v>
      </c>
      <c r="I54" s="7">
        <v>5839.7</v>
      </c>
      <c r="J54" s="7">
        <v>7216.17</v>
      </c>
      <c r="K54" s="7">
        <v>5621.97</v>
      </c>
      <c r="L54" s="7">
        <v>5260.85</v>
      </c>
      <c r="M54" s="7">
        <v>7779.5</v>
      </c>
      <c r="N54" s="7">
        <v>6859.9</v>
      </c>
      <c r="O54" s="7">
        <v>4341.41</v>
      </c>
      <c r="P54" s="7">
        <v>7209.6900000000014</v>
      </c>
      <c r="Q54" s="7">
        <v>6869.33</v>
      </c>
      <c r="R54" s="7">
        <v>8713.6</v>
      </c>
      <c r="S54" s="7">
        <v>5779.74</v>
      </c>
      <c r="T54" s="7">
        <v>9276.0500000000029</v>
      </c>
      <c r="U54" s="7">
        <v>6864.71</v>
      </c>
      <c r="V54" s="7">
        <v>6752.43</v>
      </c>
      <c r="W54" s="7">
        <v>6959.22</v>
      </c>
      <c r="X54" s="7">
        <v>6831.72</v>
      </c>
      <c r="Y54" s="7">
        <v>5483.25</v>
      </c>
      <c r="Z54" s="7">
        <v>7437.4</v>
      </c>
    </row>
    <row r="55" spans="1:26" x14ac:dyDescent="0.2">
      <c r="A55" s="7">
        <v>51</v>
      </c>
      <c r="B55" s="7" t="s">
        <v>45</v>
      </c>
      <c r="C55" s="7">
        <v>27863</v>
      </c>
      <c r="D55" s="7">
        <v>20857.330000000002</v>
      </c>
      <c r="E55" s="7">
        <v>18997.959999999995</v>
      </c>
      <c r="F55" s="7">
        <v>24411.68</v>
      </c>
      <c r="G55" s="7">
        <v>18165.240000000002</v>
      </c>
      <c r="H55" s="7">
        <v>17071.869999999995</v>
      </c>
      <c r="I55" s="7">
        <v>21693.62</v>
      </c>
      <c r="J55" s="7">
        <v>16547.77</v>
      </c>
      <c r="K55" s="7">
        <v>15634.15</v>
      </c>
      <c r="L55" s="7">
        <v>17157.419999999998</v>
      </c>
      <c r="M55" s="7">
        <v>21861.53</v>
      </c>
      <c r="N55" s="7">
        <v>15752.57</v>
      </c>
      <c r="O55" s="7">
        <v>24636.880000000001</v>
      </c>
      <c r="P55" s="7">
        <v>20864.57</v>
      </c>
      <c r="Q55" s="7">
        <v>16867.73</v>
      </c>
      <c r="R55" s="7">
        <v>19975.459999999995</v>
      </c>
      <c r="S55" s="7">
        <v>15604.32</v>
      </c>
      <c r="T55" s="7">
        <v>15128.36</v>
      </c>
      <c r="U55" s="7">
        <v>18992.619999999995</v>
      </c>
      <c r="V55" s="7">
        <v>15636.35</v>
      </c>
      <c r="W55" s="7">
        <v>15694.57</v>
      </c>
      <c r="X55" s="7">
        <v>17069.540000000005</v>
      </c>
      <c r="Y55" s="7">
        <v>14920.41</v>
      </c>
      <c r="Z55" s="7">
        <v>16621.419999999998</v>
      </c>
    </row>
    <row r="56" spans="1:26" x14ac:dyDescent="0.2">
      <c r="A56" s="7">
        <v>52</v>
      </c>
      <c r="B56" s="7" t="s">
        <v>46</v>
      </c>
      <c r="C56" s="7">
        <v>18046.84</v>
      </c>
      <c r="D56" s="7">
        <v>21627.19</v>
      </c>
      <c r="E56" s="7">
        <v>30186.59</v>
      </c>
      <c r="F56" s="7">
        <v>25381.67</v>
      </c>
      <c r="G56" s="7">
        <v>14868.51</v>
      </c>
      <c r="H56" s="7">
        <v>13951.44</v>
      </c>
      <c r="I56" s="7">
        <v>13091.02</v>
      </c>
      <c r="J56" s="7">
        <v>9353.01</v>
      </c>
      <c r="K56" s="7">
        <v>10529.74</v>
      </c>
      <c r="L56" s="7">
        <v>10714.29</v>
      </c>
      <c r="M56" s="7">
        <v>11790.18</v>
      </c>
      <c r="N56" s="7">
        <v>14143.47</v>
      </c>
      <c r="O56" s="7">
        <v>17633.77</v>
      </c>
      <c r="P56" s="7">
        <v>15738.44</v>
      </c>
      <c r="Q56" s="7">
        <v>14244.86</v>
      </c>
      <c r="R56" s="7">
        <v>19366.05</v>
      </c>
      <c r="S56" s="7">
        <v>17251.53</v>
      </c>
      <c r="T56" s="7">
        <v>20610.869999999995</v>
      </c>
      <c r="U56" s="7">
        <v>16173.95</v>
      </c>
      <c r="V56" s="7">
        <v>9494.0400000000027</v>
      </c>
      <c r="W56" s="7">
        <v>11439.71</v>
      </c>
      <c r="X56" s="7">
        <v>10798.12</v>
      </c>
      <c r="Y56" s="7">
        <v>14672.76</v>
      </c>
      <c r="Z56" s="7">
        <v>14859.719999999998</v>
      </c>
    </row>
    <row r="57" spans="1:26" x14ac:dyDescent="0.2">
      <c r="A57" s="7">
        <v>54</v>
      </c>
      <c r="B57" s="7" t="s">
        <v>48</v>
      </c>
      <c r="C57" s="7">
        <v>88167.78</v>
      </c>
      <c r="D57" s="7">
        <v>79058.080000000002</v>
      </c>
      <c r="E57" s="7">
        <v>74920.58</v>
      </c>
      <c r="F57" s="7">
        <v>82844</v>
      </c>
      <c r="G57" s="7">
        <v>77963.210000000006</v>
      </c>
      <c r="H57" s="7">
        <v>83066.14</v>
      </c>
      <c r="I57" s="7">
        <v>82428.05</v>
      </c>
      <c r="J57" s="7">
        <v>82181.58</v>
      </c>
      <c r="K57" s="7">
        <v>82274.44</v>
      </c>
      <c r="L57" s="7">
        <v>80409.78</v>
      </c>
      <c r="M57" s="7">
        <v>86219.98</v>
      </c>
      <c r="N57" s="7">
        <v>17785.650000000001</v>
      </c>
      <c r="O57" s="7">
        <v>17287.68</v>
      </c>
      <c r="P57" s="7">
        <v>18140.260000000002</v>
      </c>
      <c r="Q57" s="7">
        <v>16721.580000000002</v>
      </c>
      <c r="R57" s="7">
        <v>17884.11</v>
      </c>
      <c r="S57" s="7">
        <v>16995.98</v>
      </c>
      <c r="T57" s="7">
        <v>16338.6</v>
      </c>
      <c r="U57" s="7">
        <v>10518.23</v>
      </c>
      <c r="V57" s="7">
        <v>11851.15</v>
      </c>
      <c r="W57" s="7">
        <v>12152.97</v>
      </c>
      <c r="X57" s="7">
        <v>9708.0200000000023</v>
      </c>
      <c r="Y57" s="7">
        <v>11223.03</v>
      </c>
      <c r="Z57" s="7">
        <v>11829.56</v>
      </c>
    </row>
    <row r="58" spans="1:26" x14ac:dyDescent="0.2">
      <c r="A58" s="7">
        <v>55</v>
      </c>
      <c r="B58" s="7" t="s">
        <v>49</v>
      </c>
      <c r="C58" s="7">
        <v>343726.18</v>
      </c>
      <c r="D58" s="7">
        <v>205518.17</v>
      </c>
      <c r="E58" s="7">
        <v>242573.07</v>
      </c>
      <c r="F58" s="7">
        <v>348151.66000000009</v>
      </c>
      <c r="G58" s="7">
        <v>252055.31</v>
      </c>
      <c r="H58" s="7">
        <v>221950.31</v>
      </c>
      <c r="I58" s="7">
        <v>245288.32000000001</v>
      </c>
      <c r="J58" s="7">
        <v>227701.95</v>
      </c>
      <c r="K58" s="7">
        <v>188954.1</v>
      </c>
      <c r="L58" s="7">
        <v>215556.76</v>
      </c>
      <c r="M58" s="7">
        <v>257159.67999999999</v>
      </c>
      <c r="N58" s="7">
        <v>347485.35000000003</v>
      </c>
      <c r="O58" s="7">
        <v>372739.57</v>
      </c>
      <c r="P58" s="7">
        <v>233475.98000000007</v>
      </c>
      <c r="Q58" s="7">
        <v>262255.65000000002</v>
      </c>
      <c r="R58" s="7">
        <v>354103.93</v>
      </c>
      <c r="S58" s="7">
        <v>274894.63</v>
      </c>
      <c r="T58" s="7">
        <v>233292.95</v>
      </c>
      <c r="U58" s="7">
        <v>241683.27</v>
      </c>
      <c r="V58" s="7">
        <v>237167.99</v>
      </c>
      <c r="W58" s="7">
        <v>192603.30000000002</v>
      </c>
      <c r="X58" s="7">
        <v>217295.97</v>
      </c>
      <c r="Y58" s="7">
        <v>256733.44</v>
      </c>
      <c r="Z58" s="7">
        <v>339651.32</v>
      </c>
    </row>
    <row r="59" spans="1:26" x14ac:dyDescent="0.2">
      <c r="A59" s="7">
        <v>57</v>
      </c>
      <c r="B59" s="7" t="s">
        <v>51</v>
      </c>
      <c r="C59" s="7">
        <v>11335.130000000001</v>
      </c>
      <c r="D59" s="7">
        <v>16016.56</v>
      </c>
      <c r="E59" s="7">
        <v>13568.130000000003</v>
      </c>
      <c r="F59" s="7">
        <v>18235.16</v>
      </c>
      <c r="G59" s="7">
        <v>9867.9500000000007</v>
      </c>
      <c r="H59" s="7">
        <v>9577.3000000000029</v>
      </c>
      <c r="I59" s="7">
        <v>7043.87</v>
      </c>
      <c r="J59" s="7">
        <v>8370.9</v>
      </c>
      <c r="K59" s="7">
        <v>7579.58</v>
      </c>
      <c r="L59" s="7">
        <v>7830.61</v>
      </c>
      <c r="M59" s="7">
        <v>6749.51</v>
      </c>
      <c r="N59" s="7">
        <v>8323.36</v>
      </c>
      <c r="O59" s="7">
        <v>12581.130000000003</v>
      </c>
      <c r="P59" s="7">
        <v>12032.91</v>
      </c>
      <c r="Q59" s="7">
        <v>14749.62</v>
      </c>
      <c r="R59" s="7">
        <v>18465.61</v>
      </c>
      <c r="S59" s="7">
        <v>10277.32</v>
      </c>
      <c r="T59" s="7">
        <v>10226.729999999998</v>
      </c>
      <c r="U59" s="7">
        <v>6823.93</v>
      </c>
      <c r="V59" s="7">
        <v>9742.76</v>
      </c>
      <c r="W59" s="7">
        <v>7996.78</v>
      </c>
      <c r="X59" s="7">
        <v>15028.49</v>
      </c>
      <c r="Y59" s="7">
        <v>8045.6900000000014</v>
      </c>
      <c r="Z59" s="7">
        <v>8452.1</v>
      </c>
    </row>
    <row r="60" spans="1:26" x14ac:dyDescent="0.2">
      <c r="A60" s="7">
        <v>58</v>
      </c>
      <c r="B60" s="7" t="s">
        <v>52</v>
      </c>
      <c r="C60" s="7">
        <v>123675.45</v>
      </c>
      <c r="D60" s="7">
        <v>156247.59</v>
      </c>
      <c r="E60" s="7">
        <v>114693.32000000002</v>
      </c>
      <c r="F60" s="7">
        <v>125785.42</v>
      </c>
      <c r="G60" s="7">
        <v>115316.93</v>
      </c>
      <c r="H60" s="7">
        <v>124637.87</v>
      </c>
      <c r="I60" s="7">
        <v>152944.17999999996</v>
      </c>
      <c r="J60" s="7">
        <v>160921.79000000004</v>
      </c>
      <c r="K60" s="7">
        <v>145682.10999999999</v>
      </c>
      <c r="L60" s="7">
        <v>114603.57000000002</v>
      </c>
      <c r="M60" s="7">
        <v>148484.31</v>
      </c>
      <c r="N60" s="7">
        <v>111837.46</v>
      </c>
      <c r="O60" s="7">
        <v>109810.77</v>
      </c>
      <c r="P60" s="7">
        <v>111393.43</v>
      </c>
      <c r="Q60" s="7">
        <v>100443.65000000001</v>
      </c>
      <c r="R60" s="7">
        <v>108422.37</v>
      </c>
      <c r="S60" s="7">
        <v>136978</v>
      </c>
      <c r="T60" s="7">
        <v>128816.29000000004</v>
      </c>
      <c r="U60" s="7">
        <v>139836.24</v>
      </c>
      <c r="V60" s="7">
        <v>132680.87</v>
      </c>
      <c r="W60" s="7">
        <v>129519.62000000004</v>
      </c>
      <c r="X60" s="7">
        <v>134643.16</v>
      </c>
      <c r="Y60" s="7">
        <v>128154.02</v>
      </c>
      <c r="Z60" s="7">
        <v>179732.18</v>
      </c>
    </row>
    <row r="61" spans="1:26" x14ac:dyDescent="0.2">
      <c r="A61" s="7">
        <v>59</v>
      </c>
      <c r="B61" s="7" t="s">
        <v>53</v>
      </c>
      <c r="C61" s="7">
        <v>797769.47</v>
      </c>
      <c r="D61" s="7">
        <v>725732.67</v>
      </c>
      <c r="E61" s="7">
        <v>819404.15</v>
      </c>
      <c r="F61" s="7">
        <v>1053846.8700000001</v>
      </c>
      <c r="G61" s="7">
        <v>648963.35</v>
      </c>
      <c r="H61" s="7">
        <v>624617.68000000017</v>
      </c>
      <c r="I61" s="7">
        <v>639836.74</v>
      </c>
      <c r="J61" s="7">
        <v>412921.2</v>
      </c>
      <c r="K61" s="7">
        <v>576041.79</v>
      </c>
      <c r="L61" s="7">
        <v>537341.11</v>
      </c>
      <c r="M61" s="7">
        <v>482335.93</v>
      </c>
      <c r="N61" s="7">
        <v>726080.17</v>
      </c>
      <c r="O61" s="7">
        <v>746155.91</v>
      </c>
      <c r="P61" s="7">
        <v>697006.14</v>
      </c>
      <c r="Q61" s="7">
        <v>689117.81</v>
      </c>
      <c r="R61" s="7">
        <v>1172120.9099999999</v>
      </c>
      <c r="S61" s="7">
        <v>657422.1</v>
      </c>
      <c r="T61" s="7">
        <v>512785.43</v>
      </c>
      <c r="U61" s="7">
        <v>784544.36</v>
      </c>
      <c r="V61" s="7">
        <v>377035.81</v>
      </c>
      <c r="W61" s="7">
        <v>432141.4</v>
      </c>
      <c r="X61" s="7">
        <v>702038.19</v>
      </c>
      <c r="Y61" s="7">
        <v>461848.44</v>
      </c>
      <c r="Z61" s="7">
        <v>699907.57000000018</v>
      </c>
    </row>
    <row r="62" spans="1:26" x14ac:dyDescent="0.2">
      <c r="A62" s="7">
        <v>61</v>
      </c>
      <c r="B62" s="7" t="s">
        <v>55</v>
      </c>
      <c r="C62" s="7">
        <v>388712.66000000009</v>
      </c>
      <c r="D62" s="7">
        <v>363086.75</v>
      </c>
      <c r="E62" s="7">
        <v>380812.79999999999</v>
      </c>
      <c r="F62" s="7">
        <v>386627.48</v>
      </c>
      <c r="G62" s="7">
        <v>367709.54</v>
      </c>
      <c r="H62" s="7">
        <v>333258.85000000003</v>
      </c>
      <c r="I62" s="7">
        <v>355332.48</v>
      </c>
      <c r="J62" s="7">
        <v>344125.51</v>
      </c>
      <c r="K62" s="7">
        <v>337865.46</v>
      </c>
      <c r="L62" s="7">
        <v>316730.41999999993</v>
      </c>
      <c r="M62" s="7">
        <v>341291.9</v>
      </c>
      <c r="N62" s="7">
        <v>318945.03999999998</v>
      </c>
      <c r="O62" s="7">
        <v>370052.67</v>
      </c>
      <c r="P62" s="7">
        <v>342249.02</v>
      </c>
      <c r="Q62" s="7">
        <v>332320.8</v>
      </c>
      <c r="R62" s="7">
        <v>391713.49</v>
      </c>
      <c r="S62" s="7">
        <v>363790.34</v>
      </c>
      <c r="T62" s="7">
        <v>333115.27</v>
      </c>
      <c r="U62" s="7">
        <v>306955.77</v>
      </c>
      <c r="V62" s="7">
        <v>296235.07</v>
      </c>
      <c r="W62" s="7">
        <v>281971.18</v>
      </c>
      <c r="X62" s="7">
        <v>280083.73</v>
      </c>
      <c r="Y62" s="7">
        <v>300880.32</v>
      </c>
      <c r="Z62" s="7">
        <v>308902.82</v>
      </c>
    </row>
    <row r="63" spans="1:26" x14ac:dyDescent="0.2">
      <c r="A63" s="7">
        <v>62</v>
      </c>
      <c r="B63" s="7" t="s">
        <v>56</v>
      </c>
      <c r="C63" s="7">
        <v>201331.12</v>
      </c>
      <c r="D63" s="7">
        <v>193404.27</v>
      </c>
      <c r="E63" s="7">
        <v>196378.73</v>
      </c>
      <c r="F63" s="7">
        <v>237007.96</v>
      </c>
      <c r="G63" s="7">
        <v>218834.89000000004</v>
      </c>
      <c r="H63" s="7">
        <v>204268.44</v>
      </c>
      <c r="I63" s="7">
        <v>199768.05000000002</v>
      </c>
      <c r="J63" s="7">
        <v>211884.51</v>
      </c>
      <c r="K63" s="7">
        <v>202494.66</v>
      </c>
      <c r="L63" s="7">
        <v>178330.99</v>
      </c>
      <c r="M63" s="7">
        <v>134762.41</v>
      </c>
      <c r="N63" s="7">
        <v>126270.74000000003</v>
      </c>
      <c r="O63" s="7">
        <v>161097.85999999999</v>
      </c>
      <c r="P63" s="7">
        <v>117686.72</v>
      </c>
      <c r="Q63" s="7">
        <v>158690.88</v>
      </c>
      <c r="R63" s="7">
        <v>130152.97</v>
      </c>
      <c r="S63" s="7">
        <v>136453.82000000004</v>
      </c>
      <c r="T63" s="7">
        <v>146152.13</v>
      </c>
      <c r="U63" s="7">
        <v>150584.84</v>
      </c>
      <c r="V63" s="7">
        <v>134201.44</v>
      </c>
      <c r="W63" s="7">
        <v>156340.12</v>
      </c>
      <c r="X63" s="7">
        <v>144205.67999999996</v>
      </c>
      <c r="Y63" s="7">
        <v>175076.35</v>
      </c>
      <c r="Z63" s="7">
        <v>130840.67</v>
      </c>
    </row>
    <row r="64" spans="1:26" x14ac:dyDescent="0.2">
      <c r="A64" s="7">
        <v>63</v>
      </c>
      <c r="B64" s="7" t="s">
        <v>57</v>
      </c>
      <c r="C64" s="7">
        <v>1561346.83</v>
      </c>
      <c r="D64" s="7">
        <v>1386287.56</v>
      </c>
      <c r="E64" s="7">
        <v>1333658.53</v>
      </c>
      <c r="F64" s="7">
        <v>1825602.02</v>
      </c>
      <c r="G64" s="7">
        <v>1606276.6</v>
      </c>
      <c r="H64" s="7">
        <v>1419203.33</v>
      </c>
      <c r="I64" s="7">
        <v>1841736.38</v>
      </c>
      <c r="J64" s="7">
        <v>1466703.98</v>
      </c>
      <c r="K64" s="7">
        <v>1634317.27</v>
      </c>
      <c r="L64" s="7">
        <v>1776086.41</v>
      </c>
      <c r="M64" s="7">
        <v>1521161.22</v>
      </c>
      <c r="N64" s="7">
        <v>1413659.8900000004</v>
      </c>
      <c r="O64" s="7">
        <v>1593029.51</v>
      </c>
      <c r="P64" s="7">
        <v>1288695.4299999997</v>
      </c>
      <c r="Q64" s="7">
        <v>1347107.73</v>
      </c>
      <c r="R64" s="7">
        <v>1691170.65</v>
      </c>
      <c r="S64" s="7">
        <v>1411551.07</v>
      </c>
      <c r="T64" s="7">
        <v>1527982.85</v>
      </c>
      <c r="U64" s="7">
        <v>1719677.51</v>
      </c>
      <c r="V64" s="7">
        <v>1382002.86</v>
      </c>
      <c r="W64" s="7">
        <v>1458282.2</v>
      </c>
      <c r="X64" s="7">
        <v>1518615.5</v>
      </c>
      <c r="Y64" s="7">
        <v>1462897.31</v>
      </c>
      <c r="Z64" s="7">
        <v>1296617.76</v>
      </c>
    </row>
    <row r="65" spans="1:26" x14ac:dyDescent="0.2">
      <c r="A65" s="7">
        <v>64</v>
      </c>
      <c r="B65" s="7" t="s">
        <v>58</v>
      </c>
      <c r="C65" s="7">
        <v>18546.330000000002</v>
      </c>
      <c r="D65" s="7">
        <v>17777.95</v>
      </c>
      <c r="E65" s="7">
        <v>16876.810000000001</v>
      </c>
      <c r="F65" s="7">
        <v>17976.790000000005</v>
      </c>
      <c r="G65" s="7">
        <v>15802.43</v>
      </c>
      <c r="H65" s="7">
        <v>14309.81</v>
      </c>
      <c r="I65" s="7">
        <v>26163.8</v>
      </c>
      <c r="J65" s="7">
        <v>16761.84</v>
      </c>
      <c r="K65" s="7">
        <v>13754.69</v>
      </c>
      <c r="L65" s="7">
        <v>34092.19</v>
      </c>
      <c r="M65" s="7">
        <v>15404.93</v>
      </c>
      <c r="N65" s="7">
        <v>18138.369999999995</v>
      </c>
      <c r="O65" s="7">
        <v>24123.73</v>
      </c>
      <c r="P65" s="7">
        <v>15615.5</v>
      </c>
      <c r="Q65" s="7">
        <v>19916.669999999998</v>
      </c>
      <c r="R65" s="7">
        <v>23394.16</v>
      </c>
      <c r="S65" s="7">
        <v>23030.42</v>
      </c>
      <c r="T65" s="7">
        <v>21785.67</v>
      </c>
      <c r="U65" s="7">
        <v>24021.59</v>
      </c>
      <c r="V65" s="7">
        <v>23801.98</v>
      </c>
      <c r="W65" s="7">
        <v>25393.75</v>
      </c>
      <c r="X65" s="7">
        <v>24713.510000000006</v>
      </c>
      <c r="Y65" s="7">
        <v>28525.05</v>
      </c>
      <c r="Z65" s="7">
        <v>28287.669999999995</v>
      </c>
    </row>
    <row r="66" spans="1:26" x14ac:dyDescent="0.2">
      <c r="A66" s="7">
        <v>66</v>
      </c>
      <c r="B66" s="7" t="s">
        <v>60</v>
      </c>
      <c r="C66" s="7">
        <v>74158.8</v>
      </c>
      <c r="D66" s="7">
        <v>45903.92</v>
      </c>
      <c r="E66" s="7">
        <v>32497.97</v>
      </c>
      <c r="F66" s="7">
        <v>32692.830000000005</v>
      </c>
      <c r="G66" s="7">
        <v>24208.850000000006</v>
      </c>
      <c r="H66" s="7">
        <v>27753.98</v>
      </c>
      <c r="I66" s="7">
        <v>24708.33</v>
      </c>
      <c r="J66" s="7">
        <v>20717.459999999995</v>
      </c>
      <c r="K66" s="7">
        <v>21400.05</v>
      </c>
      <c r="L66" s="7">
        <v>28974.61</v>
      </c>
      <c r="M66" s="7">
        <v>25748.240000000002</v>
      </c>
      <c r="N66" s="7">
        <v>32467.330000000005</v>
      </c>
      <c r="O66" s="7">
        <v>559820.44999999995</v>
      </c>
      <c r="P66" s="7">
        <v>798020.63</v>
      </c>
      <c r="Q66" s="7">
        <v>150911.95999999996</v>
      </c>
      <c r="R66" s="7">
        <v>147462.03</v>
      </c>
      <c r="S66" s="7">
        <v>129517.5</v>
      </c>
      <c r="T66" s="7">
        <v>162009.81</v>
      </c>
      <c r="U66" s="7">
        <v>157214.17000000004</v>
      </c>
      <c r="V66" s="7">
        <v>144736.48000000001</v>
      </c>
      <c r="W66" s="7">
        <v>165127.39000000004</v>
      </c>
      <c r="X66" s="7">
        <v>127794.81</v>
      </c>
      <c r="Y66" s="7">
        <v>119030.68</v>
      </c>
      <c r="Z66" s="7">
        <v>150231.05000000002</v>
      </c>
    </row>
    <row r="67" spans="1:26" x14ac:dyDescent="0.2">
      <c r="A67" s="7">
        <v>67</v>
      </c>
      <c r="B67" s="7" t="s">
        <v>61</v>
      </c>
      <c r="C67" s="7">
        <v>57280.74</v>
      </c>
      <c r="D67" s="7">
        <v>27368.760000000006</v>
      </c>
      <c r="E67" s="7">
        <v>45161.78</v>
      </c>
      <c r="F67" s="7">
        <v>63349.68</v>
      </c>
      <c r="G67" s="7">
        <v>43397.61</v>
      </c>
      <c r="H67" s="7">
        <v>49544.19</v>
      </c>
      <c r="I67" s="7">
        <v>47995.29</v>
      </c>
      <c r="J67" s="7">
        <v>37109.72</v>
      </c>
      <c r="K67" s="7">
        <v>25449.42</v>
      </c>
      <c r="L67" s="7">
        <v>92322.06</v>
      </c>
      <c r="M67" s="7">
        <v>28378.93</v>
      </c>
      <c r="N67" s="7">
        <v>27943.16</v>
      </c>
      <c r="O67" s="7">
        <v>54075.19</v>
      </c>
      <c r="P67" s="7">
        <v>86835.64</v>
      </c>
      <c r="Q67" s="7">
        <v>43763.57</v>
      </c>
      <c r="R67" s="7">
        <v>124521.07000000004</v>
      </c>
      <c r="S67" s="7">
        <v>39863.11</v>
      </c>
      <c r="T67" s="7">
        <v>28235.69</v>
      </c>
      <c r="U67" s="7">
        <v>149555.45000000001</v>
      </c>
      <c r="V67" s="7">
        <v>30198.19</v>
      </c>
      <c r="W67" s="7">
        <v>31280.86</v>
      </c>
      <c r="X67" s="7">
        <v>107844.92</v>
      </c>
      <c r="Y67" s="7">
        <v>56407.67</v>
      </c>
      <c r="Z67" s="7">
        <v>35351.94</v>
      </c>
    </row>
    <row r="68" spans="1:26" x14ac:dyDescent="0.2">
      <c r="A68" s="7">
        <v>68</v>
      </c>
      <c r="B68" s="7" t="s">
        <v>62</v>
      </c>
      <c r="C68" s="7">
        <v>245681.1</v>
      </c>
      <c r="D68" s="7">
        <v>252595.44</v>
      </c>
      <c r="E68" s="7">
        <v>221843.82</v>
      </c>
      <c r="F68" s="7">
        <v>227961.12</v>
      </c>
      <c r="G68" s="7">
        <v>228478.75</v>
      </c>
      <c r="H68" s="7">
        <v>185288.67</v>
      </c>
      <c r="I68" s="7">
        <v>173533.7</v>
      </c>
      <c r="J68" s="7">
        <v>183603.84</v>
      </c>
      <c r="K68" s="7">
        <v>168948.52</v>
      </c>
      <c r="L68" s="7">
        <v>180274.95</v>
      </c>
      <c r="M68" s="7">
        <v>238315.23000000007</v>
      </c>
      <c r="N68" s="7">
        <v>206564.55000000002</v>
      </c>
      <c r="O68" s="7">
        <v>196358.11</v>
      </c>
      <c r="P68" s="7">
        <v>233626.23000000007</v>
      </c>
      <c r="Q68" s="7">
        <v>217488.23000000004</v>
      </c>
      <c r="R68" s="7">
        <v>218167.18</v>
      </c>
      <c r="S68" s="7">
        <v>217188.3</v>
      </c>
      <c r="T68" s="7">
        <v>172855.67999999999</v>
      </c>
      <c r="U68" s="7">
        <v>164526.30000000002</v>
      </c>
      <c r="V68" s="7">
        <v>183949.51</v>
      </c>
      <c r="W68" s="7">
        <v>170922.64</v>
      </c>
      <c r="X68" s="7">
        <v>174446.03</v>
      </c>
      <c r="Y68" s="7">
        <v>222000.4</v>
      </c>
      <c r="Z68" s="7">
        <v>198187.57</v>
      </c>
    </row>
    <row r="69" spans="1:26" x14ac:dyDescent="0.2">
      <c r="A69" s="7">
        <v>69</v>
      </c>
      <c r="B69" s="7" t="s">
        <v>63</v>
      </c>
      <c r="C69" s="7">
        <v>21503.52</v>
      </c>
      <c r="D69" s="7">
        <v>13584.790000000003</v>
      </c>
      <c r="E69" s="7">
        <v>13263.05</v>
      </c>
      <c r="F69" s="7">
        <v>18504.369999999995</v>
      </c>
      <c r="G69" s="7">
        <v>14475.15</v>
      </c>
      <c r="H69" s="7">
        <v>14699.530000000002</v>
      </c>
      <c r="I69" s="7">
        <v>14521.93</v>
      </c>
      <c r="J69" s="7">
        <v>16525.89</v>
      </c>
      <c r="K69" s="7">
        <v>11506.43</v>
      </c>
      <c r="L69" s="7">
        <v>9326.6300000000028</v>
      </c>
      <c r="M69" s="7">
        <v>5778.4000000000015</v>
      </c>
      <c r="N69" s="7">
        <v>5089.38</v>
      </c>
      <c r="O69" s="7">
        <v>6445.42</v>
      </c>
      <c r="P69" s="7">
        <v>5892.57</v>
      </c>
      <c r="Q69" s="7">
        <v>7416.09</v>
      </c>
      <c r="R69" s="7">
        <v>10036.4</v>
      </c>
      <c r="S69" s="7">
        <v>10099.440000000002</v>
      </c>
      <c r="T69" s="7">
        <v>16502.03</v>
      </c>
      <c r="U69" s="7">
        <v>10255.020000000002</v>
      </c>
      <c r="V69" s="7">
        <v>7294.51</v>
      </c>
      <c r="W69" s="7">
        <v>10607.97</v>
      </c>
      <c r="X69" s="7">
        <v>11593.66</v>
      </c>
      <c r="Y69" s="7">
        <v>6524.92</v>
      </c>
      <c r="Z69" s="7">
        <v>7065.88</v>
      </c>
    </row>
    <row r="70" spans="1:26" x14ac:dyDescent="0.2">
      <c r="A70" s="7">
        <v>70</v>
      </c>
      <c r="B70" s="7" t="s">
        <v>64</v>
      </c>
      <c r="C70" s="7">
        <v>56217.81</v>
      </c>
      <c r="D70" s="7">
        <v>40026.9</v>
      </c>
      <c r="E70" s="7">
        <v>42022.8</v>
      </c>
      <c r="F70" s="7">
        <v>44181.279999999999</v>
      </c>
      <c r="G70" s="7">
        <v>44320.520000000004</v>
      </c>
      <c r="H70" s="7">
        <v>59945.32</v>
      </c>
      <c r="I70" s="7">
        <v>73130.7</v>
      </c>
      <c r="J70" s="7">
        <v>66465.540000000008</v>
      </c>
      <c r="K70" s="7">
        <v>80989.490000000005</v>
      </c>
      <c r="L70" s="7">
        <v>70333.17</v>
      </c>
      <c r="M70" s="7">
        <v>90455.35</v>
      </c>
      <c r="N70" s="7">
        <v>89418.17</v>
      </c>
      <c r="O70" s="7">
        <v>84532.28</v>
      </c>
      <c r="P70" s="7">
        <v>97758.99</v>
      </c>
      <c r="Q70" s="7">
        <v>87659.32</v>
      </c>
      <c r="R70" s="7">
        <v>111826.52</v>
      </c>
      <c r="S70" s="7">
        <v>113653.27</v>
      </c>
      <c r="T70" s="7">
        <v>114792.74000000002</v>
      </c>
      <c r="U70" s="7">
        <v>115243.54000000002</v>
      </c>
      <c r="V70" s="7">
        <v>117138.41</v>
      </c>
      <c r="W70" s="7">
        <v>128483.96</v>
      </c>
      <c r="X70" s="7">
        <v>120004.06</v>
      </c>
      <c r="Y70" s="7">
        <v>142857.31</v>
      </c>
      <c r="Z70" s="7">
        <v>118313.69</v>
      </c>
    </row>
    <row r="71" spans="1:26" x14ac:dyDescent="0.2">
      <c r="A71" s="7">
        <v>72</v>
      </c>
      <c r="B71" s="7" t="s">
        <v>66</v>
      </c>
      <c r="C71" s="7">
        <v>224945.68</v>
      </c>
      <c r="D71" s="7">
        <v>213367.2</v>
      </c>
      <c r="E71" s="7">
        <v>202372.11</v>
      </c>
      <c r="F71" s="7">
        <v>214553.13</v>
      </c>
      <c r="G71" s="7">
        <v>198494.25</v>
      </c>
      <c r="H71" s="7">
        <v>206295.28</v>
      </c>
      <c r="I71" s="7">
        <v>246013.27</v>
      </c>
      <c r="J71" s="7">
        <v>177465.33000000005</v>
      </c>
      <c r="K71" s="7">
        <v>197540.16</v>
      </c>
      <c r="L71" s="7">
        <v>203119.62</v>
      </c>
      <c r="M71" s="7">
        <v>190791.91</v>
      </c>
      <c r="N71" s="7">
        <v>186543.9</v>
      </c>
      <c r="O71" s="7">
        <v>225288.43</v>
      </c>
      <c r="P71" s="7">
        <v>214114.75</v>
      </c>
      <c r="Q71" s="7">
        <v>205301.24</v>
      </c>
      <c r="R71" s="7">
        <v>259160.19</v>
      </c>
      <c r="S71" s="7">
        <v>212951.09</v>
      </c>
      <c r="T71" s="7">
        <v>201387.81</v>
      </c>
      <c r="U71" s="7">
        <v>212216.3</v>
      </c>
      <c r="V71" s="7">
        <v>189302.5</v>
      </c>
      <c r="W71" s="7">
        <v>201418.32</v>
      </c>
      <c r="X71" s="7">
        <v>244780.07</v>
      </c>
      <c r="Y71" s="7">
        <v>212276.94</v>
      </c>
      <c r="Z71" s="7">
        <v>245361.81</v>
      </c>
    </row>
    <row r="72" spans="1:26" x14ac:dyDescent="0.2">
      <c r="A72" s="7">
        <v>73</v>
      </c>
      <c r="B72" s="7" t="s">
        <v>67</v>
      </c>
      <c r="C72" s="7">
        <v>10292.89</v>
      </c>
      <c r="D72" s="7">
        <v>20533.07</v>
      </c>
      <c r="E72" s="7">
        <v>15649.12</v>
      </c>
      <c r="F72" s="7">
        <v>21258.760000000002</v>
      </c>
      <c r="G72" s="7">
        <v>14155.19</v>
      </c>
      <c r="H72" s="7">
        <v>13814.16</v>
      </c>
      <c r="I72" s="7">
        <v>17799.07</v>
      </c>
      <c r="J72" s="7">
        <v>20683.18</v>
      </c>
      <c r="K72" s="7">
        <v>32065.510000000006</v>
      </c>
      <c r="L72" s="7">
        <v>24750.27</v>
      </c>
      <c r="M72" s="7">
        <v>40015.85</v>
      </c>
      <c r="N72" s="7">
        <v>13403.540000000003</v>
      </c>
      <c r="O72" s="7">
        <v>6835.68</v>
      </c>
      <c r="P72" s="7">
        <v>10904.19</v>
      </c>
      <c r="Q72" s="7">
        <v>11519.130000000001</v>
      </c>
      <c r="R72" s="7">
        <v>21814.99</v>
      </c>
      <c r="S72" s="7">
        <v>13198.46</v>
      </c>
      <c r="T72" s="7">
        <v>13208.5</v>
      </c>
      <c r="U72" s="7">
        <v>8305.77</v>
      </c>
      <c r="V72" s="7">
        <v>12278.17</v>
      </c>
      <c r="W72" s="7">
        <v>16585.830000000002</v>
      </c>
      <c r="X72" s="7">
        <v>12261.630000000003</v>
      </c>
      <c r="Y72" s="7">
        <v>19497.600000000002</v>
      </c>
      <c r="Z72" s="7">
        <v>10922.96</v>
      </c>
    </row>
    <row r="73" spans="1:26" x14ac:dyDescent="0.2">
      <c r="A73" s="7">
        <v>76</v>
      </c>
      <c r="B73" s="7" t="s">
        <v>69</v>
      </c>
      <c r="C73" s="7">
        <v>82086.990000000005</v>
      </c>
      <c r="D73" s="7">
        <v>74305.259999999995</v>
      </c>
      <c r="E73" s="7">
        <v>82251.03</v>
      </c>
      <c r="F73" s="7">
        <v>91728.71</v>
      </c>
      <c r="G73" s="7">
        <v>75827.63</v>
      </c>
      <c r="H73" s="7">
        <v>86162.559999999998</v>
      </c>
      <c r="I73" s="7">
        <v>87963.59</v>
      </c>
      <c r="J73" s="7">
        <v>59819.31</v>
      </c>
      <c r="K73" s="7">
        <v>55347.910000000011</v>
      </c>
      <c r="L73" s="7">
        <v>52157.43</v>
      </c>
      <c r="M73" s="7">
        <v>73122.38</v>
      </c>
      <c r="N73" s="7">
        <v>94061.26</v>
      </c>
      <c r="O73" s="7">
        <v>74536.839999999982</v>
      </c>
      <c r="P73" s="7">
        <v>79436.820000000007</v>
      </c>
      <c r="Q73" s="7">
        <v>81719.38</v>
      </c>
      <c r="R73" s="7">
        <v>95033.13</v>
      </c>
      <c r="S73" s="7">
        <v>98076.45</v>
      </c>
      <c r="T73" s="7">
        <v>85259.540000000008</v>
      </c>
      <c r="U73" s="7">
        <v>70655.150000000009</v>
      </c>
      <c r="V73" s="7">
        <v>58008.29</v>
      </c>
      <c r="W73" s="7">
        <v>66175.089999999982</v>
      </c>
      <c r="X73" s="7">
        <v>63557.660000000011</v>
      </c>
      <c r="Y73" s="7">
        <v>87622.42</v>
      </c>
      <c r="Z73" s="7">
        <v>91123.18</v>
      </c>
    </row>
    <row r="74" spans="1:26" x14ac:dyDescent="0.2">
      <c r="A74" s="7">
        <v>77</v>
      </c>
      <c r="B74" s="7" t="s">
        <v>70</v>
      </c>
      <c r="C74" s="7">
        <v>18456.05</v>
      </c>
      <c r="D74" s="7">
        <v>21515.29</v>
      </c>
      <c r="E74" s="7">
        <v>20421.209999999995</v>
      </c>
      <c r="F74" s="7">
        <v>23250.19</v>
      </c>
      <c r="G74" s="7">
        <v>21998.9</v>
      </c>
      <c r="H74" s="7">
        <v>19681.86</v>
      </c>
      <c r="I74" s="7">
        <v>20901.55</v>
      </c>
      <c r="J74" s="7">
        <v>20453.05</v>
      </c>
      <c r="K74" s="7">
        <v>19502.27</v>
      </c>
      <c r="L74" s="7">
        <v>20437.41</v>
      </c>
      <c r="M74" s="7">
        <v>18709.669999999998</v>
      </c>
      <c r="N74" s="7">
        <v>17607.689999999999</v>
      </c>
      <c r="O74" s="7">
        <v>21929.119999999999</v>
      </c>
      <c r="P74" s="7">
        <v>19060.209999999995</v>
      </c>
      <c r="Q74" s="7">
        <v>18258.959999999995</v>
      </c>
      <c r="R74" s="7">
        <v>21174.79</v>
      </c>
      <c r="S74" s="7">
        <v>19424.05</v>
      </c>
      <c r="T74" s="7">
        <v>15965.83</v>
      </c>
      <c r="U74" s="7">
        <v>17762.790000000005</v>
      </c>
      <c r="V74" s="7">
        <v>17493.099999999999</v>
      </c>
      <c r="W74" s="7">
        <v>16184.36</v>
      </c>
      <c r="X74" s="7">
        <v>17442.510000000002</v>
      </c>
      <c r="Y74" s="7">
        <v>16427.709999999995</v>
      </c>
      <c r="Z74" s="7">
        <v>14756.959999999997</v>
      </c>
    </row>
    <row r="75" spans="1:26" x14ac:dyDescent="0.2">
      <c r="A75" s="7">
        <v>78</v>
      </c>
      <c r="B75" s="7" t="s">
        <v>71</v>
      </c>
      <c r="C75" s="7">
        <v>65049.01</v>
      </c>
      <c r="D75" s="7">
        <v>10030.229999999998</v>
      </c>
      <c r="E75" s="7">
        <v>16253.8</v>
      </c>
      <c r="F75" s="7">
        <v>15932.7</v>
      </c>
      <c r="G75" s="7">
        <v>17165.369999999995</v>
      </c>
      <c r="H75" s="7">
        <v>128929.71</v>
      </c>
      <c r="I75" s="7">
        <v>8970</v>
      </c>
      <c r="J75" s="7">
        <v>11349.36</v>
      </c>
      <c r="K75" s="7">
        <v>9659</v>
      </c>
      <c r="L75" s="7">
        <v>14446.92</v>
      </c>
      <c r="M75" s="7">
        <v>9677.7800000000007</v>
      </c>
      <c r="N75" s="7">
        <v>36557.85</v>
      </c>
      <c r="O75" s="7">
        <v>31273.69</v>
      </c>
      <c r="P75" s="7">
        <v>3973.14</v>
      </c>
      <c r="Q75" s="7">
        <v>8897.2199999999993</v>
      </c>
      <c r="R75" s="7">
        <v>15047.45</v>
      </c>
      <c r="S75" s="7">
        <v>17475.630000000005</v>
      </c>
      <c r="T75" s="7">
        <v>9402.66</v>
      </c>
      <c r="U75" s="7">
        <v>14014.68</v>
      </c>
      <c r="V75" s="7">
        <v>15111.46</v>
      </c>
      <c r="W75" s="7">
        <v>11445.25</v>
      </c>
      <c r="X75" s="7">
        <v>2727.89</v>
      </c>
      <c r="Y75" s="7">
        <v>32022.91</v>
      </c>
      <c r="Z75" s="7">
        <v>20244.099999999999</v>
      </c>
    </row>
    <row r="76" spans="1:26" x14ac:dyDescent="0.2">
      <c r="A76" s="7">
        <v>79</v>
      </c>
      <c r="B76" s="7" t="s">
        <v>72</v>
      </c>
      <c r="C76" s="7">
        <v>58023.87000000001</v>
      </c>
      <c r="D76" s="7">
        <v>39662.400000000001</v>
      </c>
      <c r="E76" s="7">
        <v>42426.41</v>
      </c>
      <c r="F76" s="7">
        <v>50068.950000000012</v>
      </c>
      <c r="G76" s="7">
        <v>49415.76</v>
      </c>
      <c r="H76" s="7">
        <v>39790.770000000004</v>
      </c>
      <c r="I76" s="7">
        <v>50080.17</v>
      </c>
      <c r="J76" s="7">
        <v>41081.64</v>
      </c>
      <c r="K76" s="7">
        <v>40729.1</v>
      </c>
      <c r="L76" s="7">
        <v>41792.230000000003</v>
      </c>
      <c r="M76" s="7">
        <v>39386.639999999999</v>
      </c>
      <c r="N76" s="7">
        <v>47295.21</v>
      </c>
      <c r="O76" s="7">
        <v>53495.44</v>
      </c>
      <c r="P76" s="7">
        <v>49236.4</v>
      </c>
      <c r="Q76" s="7">
        <v>38825.43</v>
      </c>
      <c r="R76" s="7">
        <v>49477.38</v>
      </c>
      <c r="S76" s="7">
        <v>36110.770000000004</v>
      </c>
      <c r="T76" s="7">
        <v>40152.589999999997</v>
      </c>
      <c r="U76" s="7">
        <v>42045.98</v>
      </c>
      <c r="V76" s="7">
        <v>31746.2</v>
      </c>
      <c r="W76" s="7">
        <v>39968.82</v>
      </c>
      <c r="X76" s="7">
        <v>39165.330000000009</v>
      </c>
      <c r="Y76" s="7">
        <v>45701.59</v>
      </c>
      <c r="Z76" s="7">
        <v>57969.86</v>
      </c>
    </row>
    <row r="77" spans="1:26" x14ac:dyDescent="0.2">
      <c r="A77" s="7">
        <v>80</v>
      </c>
      <c r="B77" s="7" t="s">
        <v>73</v>
      </c>
      <c r="C77" s="7">
        <v>1612067.8</v>
      </c>
      <c r="D77" s="7">
        <v>1305675.6100000003</v>
      </c>
      <c r="E77" s="7">
        <v>1505971.77</v>
      </c>
      <c r="F77" s="7">
        <v>1653635.99</v>
      </c>
      <c r="G77" s="7">
        <v>1606203.34</v>
      </c>
      <c r="H77" s="7">
        <v>1590867.5</v>
      </c>
      <c r="I77" s="7">
        <v>1478111.03</v>
      </c>
      <c r="J77" s="7">
        <v>1592527.49</v>
      </c>
      <c r="K77" s="7">
        <v>1659464.43</v>
      </c>
      <c r="L77" s="7">
        <v>1462460.6500000004</v>
      </c>
      <c r="M77" s="7">
        <v>1827315.07</v>
      </c>
      <c r="N77" s="7">
        <v>1765898.86</v>
      </c>
      <c r="O77" s="7">
        <v>1726531.6200000003</v>
      </c>
      <c r="P77" s="7">
        <v>1913402.27</v>
      </c>
      <c r="Q77" s="7">
        <v>1753484.07</v>
      </c>
      <c r="R77" s="7">
        <v>1910607.18</v>
      </c>
      <c r="S77" s="7">
        <v>2013276.28</v>
      </c>
      <c r="T77" s="7">
        <v>2023430.01</v>
      </c>
      <c r="U77" s="7">
        <v>1809491.29</v>
      </c>
      <c r="V77" s="7">
        <v>1770476.74</v>
      </c>
      <c r="W77" s="7">
        <v>1690709.45</v>
      </c>
      <c r="X77" s="7">
        <v>1541086.1</v>
      </c>
      <c r="Y77" s="7">
        <v>1732361.52</v>
      </c>
      <c r="Z77" s="7">
        <v>1624254.05</v>
      </c>
    </row>
    <row r="78" spans="1:26" x14ac:dyDescent="0.2">
      <c r="A78" s="7">
        <v>81</v>
      </c>
      <c r="B78" s="7" t="s">
        <v>74</v>
      </c>
      <c r="C78" s="7">
        <v>9189.08</v>
      </c>
      <c r="D78" s="7">
        <v>7837.1900000000014</v>
      </c>
      <c r="E78" s="7">
        <v>9136.5300000000007</v>
      </c>
      <c r="F78" s="7">
        <v>8701.49</v>
      </c>
      <c r="G78" s="7">
        <v>7955.42</v>
      </c>
      <c r="H78" s="7">
        <v>8242.76</v>
      </c>
      <c r="I78" s="7">
        <v>6810.0200000000013</v>
      </c>
      <c r="J78" s="7">
        <v>9665.9400000000023</v>
      </c>
      <c r="K78" s="7">
        <v>12334.67</v>
      </c>
      <c r="L78" s="7">
        <v>10333.200000000001</v>
      </c>
      <c r="M78" s="7">
        <v>6936.38</v>
      </c>
      <c r="N78" s="7">
        <v>11460.9</v>
      </c>
      <c r="O78" s="7">
        <v>7956.25</v>
      </c>
      <c r="P78" s="7">
        <v>8649.82</v>
      </c>
      <c r="Q78" s="7">
        <v>8744.68</v>
      </c>
      <c r="R78" s="7">
        <v>8153.23</v>
      </c>
      <c r="S78" s="7">
        <v>8405.57</v>
      </c>
      <c r="T78" s="7">
        <v>8144.6900000000014</v>
      </c>
      <c r="U78" s="7">
        <v>6203.7</v>
      </c>
      <c r="V78" s="7">
        <v>7189.6400000000012</v>
      </c>
      <c r="W78" s="7">
        <v>8685.19</v>
      </c>
      <c r="X78" s="7">
        <v>12469.54</v>
      </c>
      <c r="Y78" s="7">
        <v>7482.92</v>
      </c>
      <c r="Z78" s="7">
        <v>9190.08</v>
      </c>
    </row>
    <row r="79" spans="1:26" x14ac:dyDescent="0.2">
      <c r="A79" s="7">
        <v>82</v>
      </c>
      <c r="B79" s="7" t="s">
        <v>75</v>
      </c>
      <c r="C79" s="7">
        <v>2624959.1</v>
      </c>
      <c r="D79" s="7">
        <v>2818789.01</v>
      </c>
      <c r="E79" s="7">
        <v>2717257.68</v>
      </c>
      <c r="F79" s="7">
        <v>2943010.77</v>
      </c>
      <c r="G79" s="7">
        <v>2893974.83</v>
      </c>
      <c r="H79" s="7">
        <v>2754884.24</v>
      </c>
      <c r="I79" s="7">
        <v>2754692.16</v>
      </c>
      <c r="J79" s="7">
        <v>2998583</v>
      </c>
      <c r="K79" s="7">
        <v>2771029.16</v>
      </c>
      <c r="L79" s="7">
        <v>2715093.61</v>
      </c>
      <c r="M79" s="7">
        <v>2824839.96</v>
      </c>
      <c r="N79" s="7">
        <v>3042837.9</v>
      </c>
      <c r="O79" s="7">
        <v>3103451.31</v>
      </c>
      <c r="P79" s="7">
        <v>3075679.9</v>
      </c>
      <c r="Q79" s="7">
        <v>2997617.61</v>
      </c>
      <c r="R79" s="7">
        <v>3134685.98</v>
      </c>
      <c r="S79" s="7">
        <v>3164848.32</v>
      </c>
      <c r="T79" s="7">
        <v>3155557.08</v>
      </c>
      <c r="U79" s="7">
        <v>3133092.12</v>
      </c>
      <c r="V79" s="7">
        <v>3136455.73</v>
      </c>
      <c r="W79" s="7">
        <v>3095509.12</v>
      </c>
      <c r="X79" s="7">
        <v>2983878.18</v>
      </c>
      <c r="Y79" s="7">
        <v>3071208.98</v>
      </c>
      <c r="Z79" s="7">
        <v>3242683.41</v>
      </c>
    </row>
    <row r="80" spans="1:26" x14ac:dyDescent="0.2">
      <c r="A80" s="7">
        <v>83</v>
      </c>
      <c r="B80" s="7" t="s">
        <v>76</v>
      </c>
      <c r="C80" s="7">
        <v>61209.51</v>
      </c>
      <c r="D80" s="7">
        <v>52614.79</v>
      </c>
      <c r="E80" s="7">
        <v>81230.020000000019</v>
      </c>
      <c r="F80" s="7">
        <v>99551.96</v>
      </c>
      <c r="G80" s="7">
        <v>95770.14</v>
      </c>
      <c r="H80" s="7">
        <v>71227.88</v>
      </c>
      <c r="I80" s="7">
        <v>77776.25</v>
      </c>
      <c r="J80" s="7">
        <v>85908.17</v>
      </c>
      <c r="K80" s="7">
        <v>62299.32</v>
      </c>
      <c r="L80" s="7">
        <v>60306.239999999998</v>
      </c>
      <c r="M80" s="7">
        <v>59994.18</v>
      </c>
      <c r="N80" s="7">
        <v>64168.310000000012</v>
      </c>
      <c r="O80" s="7">
        <v>83137.589999999982</v>
      </c>
      <c r="P80" s="7">
        <v>43334.22</v>
      </c>
      <c r="Q80" s="7">
        <v>78681.350000000006</v>
      </c>
      <c r="R80" s="7">
        <v>97444.98</v>
      </c>
      <c r="S80" s="7">
        <v>72475.100000000006</v>
      </c>
      <c r="T80" s="7">
        <v>73576.33</v>
      </c>
      <c r="U80" s="7">
        <v>65664.25</v>
      </c>
      <c r="V80" s="7">
        <v>70625.339999999982</v>
      </c>
      <c r="W80" s="7">
        <v>56691.25</v>
      </c>
      <c r="X80" s="7">
        <v>43867.16</v>
      </c>
      <c r="Y80" s="7">
        <v>60281.98</v>
      </c>
      <c r="Z80" s="7">
        <v>71495.28</v>
      </c>
    </row>
    <row r="81" spans="1:26" x14ac:dyDescent="0.2">
      <c r="A81" s="7">
        <v>84</v>
      </c>
      <c r="B81" s="7" t="s">
        <v>77</v>
      </c>
      <c r="C81" s="7">
        <v>834852.22</v>
      </c>
      <c r="D81" s="7">
        <v>753744.23</v>
      </c>
      <c r="E81" s="7">
        <v>757132.1</v>
      </c>
      <c r="F81" s="7">
        <v>737901.85</v>
      </c>
      <c r="G81" s="7">
        <v>646974.32999999996</v>
      </c>
      <c r="H81" s="7">
        <v>795637.98</v>
      </c>
      <c r="I81" s="7">
        <v>819312.61</v>
      </c>
      <c r="J81" s="7">
        <v>832161.68</v>
      </c>
      <c r="K81" s="7">
        <v>838643.13</v>
      </c>
      <c r="L81" s="7">
        <v>774208.28</v>
      </c>
      <c r="M81" s="7">
        <v>854120.51</v>
      </c>
      <c r="N81" s="7">
        <v>766024.08</v>
      </c>
      <c r="O81" s="7">
        <v>639342.76</v>
      </c>
      <c r="P81" s="7">
        <v>803080.20000000007</v>
      </c>
      <c r="Q81" s="7">
        <v>842182.64</v>
      </c>
      <c r="R81" s="7">
        <v>840626.39</v>
      </c>
      <c r="S81" s="7">
        <v>815325.06</v>
      </c>
      <c r="T81" s="7">
        <v>824701.49</v>
      </c>
      <c r="U81" s="7">
        <v>878109.09</v>
      </c>
      <c r="V81" s="7">
        <v>959318.64</v>
      </c>
      <c r="W81" s="7">
        <v>929143.93</v>
      </c>
      <c r="X81" s="7">
        <v>1005468.35</v>
      </c>
      <c r="Y81" s="7">
        <v>978226.68</v>
      </c>
      <c r="Z81" s="7">
        <v>844094.81000000017</v>
      </c>
    </row>
    <row r="82" spans="1:26" x14ac:dyDescent="0.2">
      <c r="A82" s="7">
        <v>89</v>
      </c>
      <c r="B82" s="7" t="s">
        <v>78</v>
      </c>
      <c r="C82" s="7">
        <v>909.68000000000018</v>
      </c>
      <c r="D82" s="7">
        <v>5529.93</v>
      </c>
      <c r="E82" s="7">
        <v>0</v>
      </c>
      <c r="F82" s="7">
        <v>0</v>
      </c>
      <c r="G82" s="7">
        <v>175.5</v>
      </c>
      <c r="H82" s="7">
        <v>0</v>
      </c>
      <c r="I82" s="7">
        <v>66.040000000000006</v>
      </c>
      <c r="J82" s="7">
        <v>58.5</v>
      </c>
      <c r="K82" s="7">
        <v>0</v>
      </c>
      <c r="L82" s="7">
        <v>0</v>
      </c>
      <c r="M82" s="7">
        <v>0</v>
      </c>
      <c r="N82" s="7">
        <v>73.12</v>
      </c>
      <c r="O82" s="7">
        <v>352.7</v>
      </c>
      <c r="P82" s="7">
        <v>4946.2700000000013</v>
      </c>
      <c r="Q82" s="7">
        <v>157.95000000000005</v>
      </c>
      <c r="R82" s="7">
        <v>269.10000000000002</v>
      </c>
      <c r="S82" s="7">
        <v>262.11000000000007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198.16</v>
      </c>
      <c r="Z82" s="7">
        <v>8788.06</v>
      </c>
    </row>
    <row r="83" spans="1:26" x14ac:dyDescent="0.2">
      <c r="A83" s="7">
        <v>92</v>
      </c>
      <c r="B83" s="7" t="s">
        <v>80</v>
      </c>
      <c r="C83" s="7">
        <v>79248.270000000019</v>
      </c>
      <c r="D83" s="7">
        <v>106178.13</v>
      </c>
      <c r="E83" s="7">
        <v>63352.45</v>
      </c>
      <c r="F83" s="7">
        <v>104781.44</v>
      </c>
      <c r="G83" s="7">
        <v>104392.53</v>
      </c>
      <c r="H83" s="7">
        <v>65949.17</v>
      </c>
      <c r="I83" s="7">
        <v>100285.13</v>
      </c>
      <c r="J83" s="7">
        <v>98500.21</v>
      </c>
      <c r="K83" s="7">
        <v>74129.95</v>
      </c>
      <c r="L83" s="7">
        <v>77329.020000000019</v>
      </c>
      <c r="M83" s="7">
        <v>107120.13</v>
      </c>
      <c r="N83" s="7">
        <v>96575.150000000023</v>
      </c>
      <c r="O83" s="7">
        <v>107183.34</v>
      </c>
      <c r="P83" s="7">
        <v>107959.19</v>
      </c>
      <c r="Q83" s="7">
        <v>82377.94</v>
      </c>
      <c r="R83" s="7">
        <v>110330.51</v>
      </c>
      <c r="S83" s="7">
        <v>95286.97</v>
      </c>
      <c r="T83" s="7">
        <v>86969.56</v>
      </c>
      <c r="U83" s="7">
        <v>81242.400000000009</v>
      </c>
      <c r="V83" s="7">
        <v>63592.020000000011</v>
      </c>
      <c r="W83" s="7">
        <v>78145.31</v>
      </c>
      <c r="X83" s="7">
        <v>125756.49000000003</v>
      </c>
      <c r="Y83" s="7">
        <v>58160.69</v>
      </c>
      <c r="Z83" s="7">
        <v>77930.520000000019</v>
      </c>
    </row>
    <row r="84" spans="1:26" x14ac:dyDescent="0.2">
      <c r="A84" s="7">
        <v>93</v>
      </c>
      <c r="B84" s="7" t="s">
        <v>81</v>
      </c>
      <c r="C84" s="7">
        <v>186424.47</v>
      </c>
      <c r="D84" s="7">
        <v>179288.12</v>
      </c>
      <c r="E84" s="7">
        <v>173479.35</v>
      </c>
      <c r="F84" s="7">
        <v>173716.76</v>
      </c>
      <c r="G84" s="7">
        <v>182288.33000000005</v>
      </c>
      <c r="H84" s="7">
        <v>183152.96</v>
      </c>
      <c r="I84" s="7">
        <v>184007.56</v>
      </c>
      <c r="J84" s="7">
        <v>175050.96</v>
      </c>
      <c r="K84" s="7">
        <v>167945.97</v>
      </c>
      <c r="L84" s="7">
        <v>179522.24</v>
      </c>
      <c r="M84" s="7">
        <v>163829.73000000001</v>
      </c>
      <c r="N84" s="7">
        <v>174052.38</v>
      </c>
      <c r="O84" s="7">
        <v>164994.58000000005</v>
      </c>
      <c r="P84" s="7">
        <v>188641.48</v>
      </c>
      <c r="Q84" s="7">
        <v>194588.28</v>
      </c>
      <c r="R84" s="7">
        <v>334979.60999999993</v>
      </c>
      <c r="S84" s="7">
        <v>197882.2</v>
      </c>
      <c r="T84" s="7">
        <v>312959.84000000008</v>
      </c>
      <c r="U84" s="7">
        <v>345586.34</v>
      </c>
      <c r="V84" s="7">
        <v>359852.48</v>
      </c>
      <c r="W84" s="7">
        <v>375388.63</v>
      </c>
      <c r="X84" s="7">
        <v>332119.51</v>
      </c>
      <c r="Y84" s="7">
        <v>312980.53000000009</v>
      </c>
      <c r="Z84" s="7">
        <v>394481.98</v>
      </c>
    </row>
    <row r="85" spans="1:26" x14ac:dyDescent="0.2">
      <c r="A85" s="7">
        <v>94</v>
      </c>
      <c r="B85" s="7" t="s">
        <v>82</v>
      </c>
      <c r="C85" s="7">
        <v>14754.99</v>
      </c>
      <c r="D85" s="7">
        <v>13868.86</v>
      </c>
      <c r="E85" s="7">
        <v>13176.43</v>
      </c>
      <c r="F85" s="7">
        <v>14462.030000000002</v>
      </c>
      <c r="G85" s="7">
        <v>14404.23</v>
      </c>
      <c r="H85" s="7">
        <v>13778.790000000003</v>
      </c>
      <c r="I85" s="7">
        <v>15300.89</v>
      </c>
      <c r="J85" s="7">
        <v>12920.93</v>
      </c>
      <c r="K85" s="7">
        <v>13802.71</v>
      </c>
      <c r="L85" s="7">
        <v>13314.780000000002</v>
      </c>
      <c r="M85" s="7">
        <v>14694.84</v>
      </c>
      <c r="N85" s="7">
        <v>15282.48</v>
      </c>
      <c r="O85" s="7">
        <v>17370.82</v>
      </c>
      <c r="P85" s="7">
        <v>14084.98</v>
      </c>
      <c r="Q85" s="7">
        <v>13903.87</v>
      </c>
      <c r="R85" s="7">
        <v>17620.73</v>
      </c>
      <c r="S85" s="7">
        <v>14321.17</v>
      </c>
      <c r="T85" s="7">
        <v>14725.5</v>
      </c>
      <c r="U85" s="7">
        <v>15771.98</v>
      </c>
      <c r="V85" s="7">
        <v>13749.24</v>
      </c>
      <c r="W85" s="7">
        <v>14598.91</v>
      </c>
      <c r="X85" s="7">
        <v>14554.15</v>
      </c>
      <c r="Y85" s="7">
        <v>15048.65</v>
      </c>
      <c r="Z85" s="7">
        <v>13903.66</v>
      </c>
    </row>
    <row r="86" spans="1:26" x14ac:dyDescent="0.2">
      <c r="A86" s="7">
        <v>99</v>
      </c>
      <c r="B86" s="7" t="s">
        <v>84</v>
      </c>
      <c r="C86" s="7">
        <v>222264.58000000005</v>
      </c>
      <c r="D86" s="7">
        <v>129485.92</v>
      </c>
      <c r="E86" s="7">
        <v>124773.74000000003</v>
      </c>
      <c r="F86" s="7">
        <v>143554.79000000004</v>
      </c>
      <c r="G86" s="7">
        <v>121234.23</v>
      </c>
      <c r="H86" s="7">
        <v>126215.05</v>
      </c>
      <c r="I86" s="7">
        <v>131701.12</v>
      </c>
      <c r="J86" s="7">
        <v>107313.49000000002</v>
      </c>
      <c r="K86" s="7">
        <v>110413.57000000002</v>
      </c>
      <c r="L86" s="7">
        <v>131238.01</v>
      </c>
      <c r="M86" s="7">
        <v>135051.08000000005</v>
      </c>
      <c r="N86" s="7">
        <v>135042.88</v>
      </c>
      <c r="O86" s="7">
        <v>164330.97</v>
      </c>
      <c r="P86" s="7">
        <v>118100.58</v>
      </c>
      <c r="Q86" s="7">
        <v>133355.87</v>
      </c>
      <c r="R86" s="7">
        <v>147234.51999999999</v>
      </c>
      <c r="S86" s="7">
        <v>122089.67</v>
      </c>
      <c r="T86" s="7">
        <v>115659.62</v>
      </c>
      <c r="U86" s="7">
        <v>105954.55</v>
      </c>
      <c r="V86" s="7">
        <v>101203.64</v>
      </c>
      <c r="W86" s="7">
        <v>100192.86</v>
      </c>
      <c r="X86" s="7">
        <v>125827.61</v>
      </c>
      <c r="Y86" s="7">
        <v>117624.33</v>
      </c>
      <c r="Z86" s="7">
        <v>125629.61</v>
      </c>
    </row>
    <row r="87" spans="1:26" x14ac:dyDescent="0.2">
      <c r="A87" s="7"/>
      <c r="B87" s="7" t="s">
        <v>85</v>
      </c>
      <c r="C87" s="7">
        <v>173476.5</v>
      </c>
      <c r="D87" s="7">
        <v>129876.89000000003</v>
      </c>
      <c r="E87" s="7">
        <v>135889.88</v>
      </c>
      <c r="F87" s="7">
        <v>144175.34</v>
      </c>
      <c r="G87" s="7">
        <v>132750.09</v>
      </c>
      <c r="H87" s="7">
        <v>128349.85999999997</v>
      </c>
      <c r="I87" s="7">
        <v>139704.95999999999</v>
      </c>
      <c r="J87" s="7">
        <v>138351.5</v>
      </c>
      <c r="K87" s="7">
        <v>115396.87000000004</v>
      </c>
      <c r="L87" s="7">
        <v>111488.19</v>
      </c>
      <c r="M87" s="7">
        <v>113961.10999999999</v>
      </c>
      <c r="N87" s="7">
        <v>126124.87</v>
      </c>
      <c r="O87" s="7">
        <v>159747.03</v>
      </c>
      <c r="P87" s="7">
        <v>149653.32000000004</v>
      </c>
      <c r="Q87" s="7">
        <v>96756.21</v>
      </c>
      <c r="R87" s="7">
        <v>310821.12000000005</v>
      </c>
      <c r="S87" s="7">
        <v>101510.25</v>
      </c>
      <c r="T87" s="7">
        <v>122075.39</v>
      </c>
      <c r="U87" s="7">
        <v>110001.45999999998</v>
      </c>
      <c r="V87" s="7">
        <v>130225.19</v>
      </c>
      <c r="W87" s="7">
        <v>98851.209999999977</v>
      </c>
      <c r="X87" s="7">
        <v>107335.91</v>
      </c>
      <c r="Y87" s="7">
        <v>100180.08</v>
      </c>
      <c r="Z87" s="7">
        <v>119405.66</v>
      </c>
    </row>
    <row r="88" spans="1:26" x14ac:dyDescent="0.2">
      <c r="A88" s="7"/>
      <c r="B88" s="7" t="s">
        <v>86</v>
      </c>
      <c r="C88" s="7">
        <v>49738561.700000003</v>
      </c>
      <c r="D88" s="7">
        <v>45112426.240000002</v>
      </c>
      <c r="E88" s="7">
        <v>46304083.980000012</v>
      </c>
      <c r="F88" s="7">
        <v>53930770.20000001</v>
      </c>
      <c r="G88" s="7">
        <v>46325297.610000007</v>
      </c>
      <c r="H88" s="7">
        <v>42178053.320000008</v>
      </c>
      <c r="I88" s="7">
        <v>43218256.630000003</v>
      </c>
      <c r="J88" s="7">
        <v>40429359.670000009</v>
      </c>
      <c r="K88" s="7">
        <v>38642475.880000003</v>
      </c>
      <c r="L88" s="7">
        <v>39045529.18000003</v>
      </c>
      <c r="M88" s="7">
        <v>41727840.449999996</v>
      </c>
      <c r="N88" s="7">
        <v>43990581.459999993</v>
      </c>
      <c r="O88" s="7">
        <v>52279439.640000001</v>
      </c>
      <c r="P88" s="7">
        <v>47316361.830000006</v>
      </c>
      <c r="Q88" s="7">
        <v>47562216.470000006</v>
      </c>
      <c r="R88" s="7">
        <v>55459442.129999995</v>
      </c>
      <c r="S88" s="7">
        <v>47166057.220000036</v>
      </c>
      <c r="T88" s="7">
        <v>44291164.119999997</v>
      </c>
      <c r="U88" s="7">
        <v>43718832.180000007</v>
      </c>
      <c r="V88" s="7">
        <v>40781000.070000008</v>
      </c>
      <c r="W88" s="7">
        <v>38859410.419999994</v>
      </c>
      <c r="X88" s="7">
        <v>40531827.909999996</v>
      </c>
      <c r="Y88" s="7">
        <v>42921409.600000009</v>
      </c>
      <c r="Z88" s="7">
        <v>46015169.990000002</v>
      </c>
    </row>
    <row r="89" spans="1:2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">
      <c r="A90" s="7" t="s">
        <v>164</v>
      </c>
      <c r="B90" s="7" t="s">
        <v>165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">
      <c r="B91" s="1" t="s">
        <v>166</v>
      </c>
    </row>
    <row r="92" spans="1:26" x14ac:dyDescent="0.2">
      <c r="A92" s="1" t="s">
        <v>167</v>
      </c>
      <c r="B92" s="1" t="s">
        <v>168</v>
      </c>
    </row>
    <row r="94" spans="1:26" x14ac:dyDescent="0.2">
      <c r="A9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B9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15</v>
      </c>
      <c r="D8" s="1" t="s">
        <v>91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3026031.99</v>
      </c>
      <c r="D12" s="7">
        <v>2830761.02</v>
      </c>
      <c r="E12" s="7">
        <v>2827401.27</v>
      </c>
      <c r="F12" s="7">
        <v>3152845.1</v>
      </c>
      <c r="G12" s="7">
        <v>3098716.11</v>
      </c>
      <c r="H12" s="7">
        <v>2922931.26</v>
      </c>
      <c r="I12" s="7">
        <v>3102979.23</v>
      </c>
      <c r="J12" s="7">
        <v>3148838.36</v>
      </c>
      <c r="K12" s="7">
        <v>2867291.26</v>
      </c>
      <c r="L12" s="7">
        <v>2728028.5300000007</v>
      </c>
      <c r="M12" s="7">
        <v>3077010.77</v>
      </c>
      <c r="N12" s="7">
        <v>1917670.49</v>
      </c>
      <c r="O12" s="7">
        <v>4267142.7</v>
      </c>
      <c r="P12" s="7">
        <v>3141637.01</v>
      </c>
      <c r="Q12" s="7">
        <v>2967346.73</v>
      </c>
      <c r="R12" s="7">
        <v>3230086.38</v>
      </c>
      <c r="S12" s="7">
        <v>3292315.15</v>
      </c>
      <c r="T12" s="7">
        <v>3160075.7</v>
      </c>
      <c r="U12" s="7">
        <v>3189845.39</v>
      </c>
      <c r="V12" s="7">
        <v>3255959.45</v>
      </c>
      <c r="W12" s="7">
        <v>3106655.11</v>
      </c>
      <c r="X12" s="7">
        <v>2745520.12</v>
      </c>
      <c r="Y12" s="7">
        <v>3159924.43</v>
      </c>
      <c r="Z12" s="7">
        <v>3045994.24</v>
      </c>
    </row>
    <row r="13" spans="1:210" x14ac:dyDescent="0.2">
      <c r="A13" s="7">
        <v>2</v>
      </c>
      <c r="B13" s="7" t="s">
        <v>2</v>
      </c>
      <c r="C13" s="7">
        <v>25176.59</v>
      </c>
      <c r="D13" s="7">
        <v>9991.59</v>
      </c>
      <c r="E13" s="7">
        <v>13225.41</v>
      </c>
      <c r="F13" s="7">
        <v>25233.53</v>
      </c>
      <c r="G13" s="7">
        <v>14551.83</v>
      </c>
      <c r="H13" s="7">
        <v>9906.2800000000007</v>
      </c>
      <c r="I13" s="7">
        <v>15837.41</v>
      </c>
      <c r="J13" s="7">
        <v>12115.28</v>
      </c>
      <c r="K13" s="7">
        <v>9516.0500000000029</v>
      </c>
      <c r="L13" s="7">
        <v>23482.04</v>
      </c>
      <c r="M13" s="7">
        <v>12817.14</v>
      </c>
      <c r="N13" s="7">
        <v>32727.85</v>
      </c>
      <c r="O13" s="7">
        <v>24399.64</v>
      </c>
      <c r="P13" s="7">
        <v>13998.84</v>
      </c>
      <c r="Q13" s="7">
        <v>15495.91</v>
      </c>
      <c r="R13" s="7">
        <v>35337.279999999999</v>
      </c>
      <c r="S13" s="7">
        <v>21510.46</v>
      </c>
      <c r="T13" s="7">
        <v>20283.25</v>
      </c>
      <c r="U13" s="7">
        <v>22630.799999999999</v>
      </c>
      <c r="V13" s="7">
        <v>16248.92</v>
      </c>
      <c r="W13" s="7">
        <v>15646.19</v>
      </c>
      <c r="X13" s="7">
        <v>35805.200000000004</v>
      </c>
      <c r="Y13" s="7">
        <v>14460.9</v>
      </c>
      <c r="Z13" s="7">
        <v>21681.73</v>
      </c>
    </row>
    <row r="14" spans="1:210" x14ac:dyDescent="0.2">
      <c r="A14" s="7">
        <v>3</v>
      </c>
      <c r="B14" s="7" t="s">
        <v>3</v>
      </c>
      <c r="C14" s="7">
        <v>19452.52</v>
      </c>
      <c r="D14" s="7">
        <v>17060.209999999995</v>
      </c>
      <c r="E14" s="7">
        <v>21400.5</v>
      </c>
      <c r="F14" s="7">
        <v>34094.21</v>
      </c>
      <c r="G14" s="7">
        <v>24133.850000000006</v>
      </c>
      <c r="H14" s="7">
        <v>21713.350000000002</v>
      </c>
      <c r="I14" s="7">
        <v>27763.599999999999</v>
      </c>
      <c r="J14" s="7">
        <v>23655.09</v>
      </c>
      <c r="K14" s="7">
        <v>20434.11</v>
      </c>
      <c r="L14" s="7">
        <v>22341.58</v>
      </c>
      <c r="M14" s="7">
        <v>15514.73</v>
      </c>
      <c r="N14" s="7">
        <v>14357.05</v>
      </c>
      <c r="O14" s="7">
        <v>22969.99</v>
      </c>
      <c r="P14" s="7">
        <v>18266.669999999998</v>
      </c>
      <c r="Q14" s="7">
        <v>21577.18</v>
      </c>
      <c r="R14" s="7">
        <v>30706.39</v>
      </c>
      <c r="S14" s="7">
        <v>22512.61</v>
      </c>
      <c r="T14" s="7">
        <v>26245.43</v>
      </c>
      <c r="U14" s="7">
        <v>23822.02</v>
      </c>
      <c r="V14" s="7">
        <v>22085.100000000002</v>
      </c>
      <c r="W14" s="7">
        <v>20207.510000000002</v>
      </c>
      <c r="X14" s="7">
        <v>16436.369999999995</v>
      </c>
      <c r="Y14" s="7">
        <v>19649.740000000002</v>
      </c>
      <c r="Z14" s="7">
        <v>20948.57</v>
      </c>
    </row>
    <row r="15" spans="1:210" x14ac:dyDescent="0.2">
      <c r="A15" s="7">
        <v>4</v>
      </c>
      <c r="B15" s="7" t="s">
        <v>4</v>
      </c>
      <c r="C15" s="7">
        <v>5605.28</v>
      </c>
      <c r="D15" s="7">
        <v>4941.5100000000011</v>
      </c>
      <c r="E15" s="7">
        <v>5796.9400000000014</v>
      </c>
      <c r="F15" s="7">
        <v>6602.6</v>
      </c>
      <c r="G15" s="7">
        <v>6007.34</v>
      </c>
      <c r="H15" s="7">
        <v>6066.17</v>
      </c>
      <c r="I15" s="7">
        <v>5648.82</v>
      </c>
      <c r="J15" s="7">
        <v>5465.96</v>
      </c>
      <c r="K15" s="7">
        <v>4319.2</v>
      </c>
      <c r="L15" s="7">
        <v>7078.16</v>
      </c>
      <c r="M15" s="7">
        <v>4786.37</v>
      </c>
      <c r="N15" s="7">
        <v>6067.68</v>
      </c>
      <c r="O15" s="7">
        <v>6480.36</v>
      </c>
      <c r="P15" s="7">
        <v>5140.54</v>
      </c>
      <c r="Q15" s="7">
        <v>5310.64</v>
      </c>
      <c r="R15" s="7">
        <v>6303.68</v>
      </c>
      <c r="S15" s="7">
        <v>5670.35</v>
      </c>
      <c r="T15" s="7">
        <v>5373.62</v>
      </c>
      <c r="U15" s="7">
        <v>5516.86</v>
      </c>
      <c r="V15" s="7">
        <v>5229.3599999999997</v>
      </c>
      <c r="W15" s="7">
        <v>4882.1000000000004</v>
      </c>
      <c r="X15" s="7">
        <v>4258.78</v>
      </c>
      <c r="Y15" s="7">
        <v>2304.7000000000003</v>
      </c>
      <c r="Z15" s="7">
        <v>4664.2299999999996</v>
      </c>
    </row>
    <row r="16" spans="1:210" x14ac:dyDescent="0.2">
      <c r="A16" s="7">
        <v>5</v>
      </c>
      <c r="B16" s="7" t="s">
        <v>5</v>
      </c>
      <c r="C16" s="7">
        <v>17575.939999999999</v>
      </c>
      <c r="D16" s="7">
        <v>11859.64</v>
      </c>
      <c r="E16" s="7">
        <v>12016.78</v>
      </c>
      <c r="F16" s="7">
        <v>14042.75</v>
      </c>
      <c r="G16" s="7">
        <v>11742.19</v>
      </c>
      <c r="H16" s="7">
        <v>12929.68</v>
      </c>
      <c r="I16" s="7">
        <v>16269.4</v>
      </c>
      <c r="J16" s="7">
        <v>11606.89</v>
      </c>
      <c r="K16" s="7">
        <v>11671.37</v>
      </c>
      <c r="L16" s="7">
        <v>17027.880000000005</v>
      </c>
      <c r="M16" s="7">
        <v>12250.06</v>
      </c>
      <c r="N16" s="7">
        <v>11308.380000000001</v>
      </c>
      <c r="O16" s="7">
        <v>14276.7</v>
      </c>
      <c r="P16" s="7">
        <v>14904.25</v>
      </c>
      <c r="Q16" s="7">
        <v>13192.77</v>
      </c>
      <c r="R16" s="7">
        <v>18166.64</v>
      </c>
      <c r="S16" s="7">
        <v>14137.96</v>
      </c>
      <c r="T16" s="7">
        <v>13927.530000000002</v>
      </c>
      <c r="U16" s="7">
        <v>15948.49</v>
      </c>
      <c r="V16" s="7">
        <v>12684.08</v>
      </c>
      <c r="W16" s="7">
        <v>13666.51</v>
      </c>
      <c r="X16" s="7">
        <v>13216.73</v>
      </c>
      <c r="Y16" s="7">
        <v>12537.58</v>
      </c>
      <c r="Z16" s="7">
        <v>13326.87</v>
      </c>
    </row>
    <row r="17" spans="1:26" x14ac:dyDescent="0.2">
      <c r="A17" s="7">
        <v>6</v>
      </c>
      <c r="B17" s="7" t="s">
        <v>6</v>
      </c>
      <c r="C17" s="7">
        <v>152490.72</v>
      </c>
      <c r="D17" s="7">
        <v>112460.29000000002</v>
      </c>
      <c r="E17" s="7">
        <v>112522.07000000002</v>
      </c>
      <c r="F17" s="7">
        <v>144600.72</v>
      </c>
      <c r="G17" s="7">
        <v>118137.88</v>
      </c>
      <c r="H17" s="7">
        <v>120181.87</v>
      </c>
      <c r="I17" s="7">
        <v>136958.57000000004</v>
      </c>
      <c r="J17" s="7">
        <v>114879.58</v>
      </c>
      <c r="K17" s="7">
        <v>126382.78</v>
      </c>
      <c r="L17" s="7">
        <v>125179.61</v>
      </c>
      <c r="M17" s="7">
        <v>109599.05</v>
      </c>
      <c r="N17" s="7">
        <v>118865.15</v>
      </c>
      <c r="O17" s="7">
        <v>165328.53</v>
      </c>
      <c r="P17" s="7">
        <v>118428.9</v>
      </c>
      <c r="Q17" s="7">
        <v>116798.86</v>
      </c>
      <c r="R17" s="7">
        <v>155177.54000000004</v>
      </c>
      <c r="S17" s="7">
        <v>134678.76</v>
      </c>
      <c r="T17" s="7">
        <v>131284.9</v>
      </c>
      <c r="U17" s="7">
        <v>159549.92000000004</v>
      </c>
      <c r="V17" s="7">
        <v>137661.12</v>
      </c>
      <c r="W17" s="7">
        <v>121234.99000000003</v>
      </c>
      <c r="X17" s="7">
        <v>126006.43</v>
      </c>
      <c r="Y17" s="7">
        <v>115410.78</v>
      </c>
      <c r="Z17" s="7">
        <v>123197.03</v>
      </c>
    </row>
    <row r="18" spans="1:26" x14ac:dyDescent="0.2">
      <c r="A18" s="7">
        <v>7</v>
      </c>
      <c r="B18" s="7" t="s">
        <v>7</v>
      </c>
      <c r="C18" s="7">
        <v>755377.34</v>
      </c>
      <c r="D18" s="7">
        <v>742343.08</v>
      </c>
      <c r="E18" s="7">
        <v>644284.51</v>
      </c>
      <c r="F18" s="7">
        <v>884557.89</v>
      </c>
      <c r="G18" s="7">
        <v>704603.42</v>
      </c>
      <c r="H18" s="7">
        <v>597577.63</v>
      </c>
      <c r="I18" s="7">
        <v>640664.79</v>
      </c>
      <c r="J18" s="7">
        <v>814666.39</v>
      </c>
      <c r="K18" s="7">
        <v>788299.24</v>
      </c>
      <c r="L18" s="7">
        <v>429108.25</v>
      </c>
      <c r="M18" s="7">
        <v>550935.07000000018</v>
      </c>
      <c r="N18" s="7">
        <v>581753.31000000017</v>
      </c>
      <c r="O18" s="7">
        <v>872984.75</v>
      </c>
      <c r="P18" s="7">
        <v>669269.42000000004</v>
      </c>
      <c r="Q18" s="7">
        <v>735702.66</v>
      </c>
      <c r="R18" s="7">
        <v>946754.5700000003</v>
      </c>
      <c r="S18" s="7">
        <v>888728.38</v>
      </c>
      <c r="T18" s="7">
        <v>623340.42000000004</v>
      </c>
      <c r="U18" s="7">
        <v>819885.42</v>
      </c>
      <c r="V18" s="7">
        <v>1052281.69</v>
      </c>
      <c r="W18" s="7">
        <v>804640.71</v>
      </c>
      <c r="X18" s="7">
        <v>353385.86</v>
      </c>
      <c r="Y18" s="7">
        <v>605815.39</v>
      </c>
      <c r="Z18" s="7">
        <v>648995.12</v>
      </c>
    </row>
    <row r="19" spans="1:26" x14ac:dyDescent="0.2">
      <c r="A19" s="7">
        <v>8</v>
      </c>
      <c r="B19" s="7" t="s">
        <v>8</v>
      </c>
      <c r="C19" s="7">
        <v>5402254.6399999997</v>
      </c>
      <c r="D19" s="7">
        <v>5042051.5300000012</v>
      </c>
      <c r="E19" s="7">
        <v>5163255.63</v>
      </c>
      <c r="F19" s="7">
        <v>6276501.6500000004</v>
      </c>
      <c r="G19" s="7">
        <v>5419082.1799999997</v>
      </c>
      <c r="H19" s="7">
        <v>5284101.75</v>
      </c>
      <c r="I19" s="7">
        <v>5399537.46</v>
      </c>
      <c r="J19" s="7">
        <v>5314018.4000000004</v>
      </c>
      <c r="K19" s="7">
        <v>5337147.37</v>
      </c>
      <c r="L19" s="7">
        <v>4965028.95</v>
      </c>
      <c r="M19" s="7">
        <v>4918742.34</v>
      </c>
      <c r="N19" s="7">
        <v>4783871.33</v>
      </c>
      <c r="O19" s="7">
        <v>5558582.4100000001</v>
      </c>
      <c r="P19" s="7">
        <v>5250428.29</v>
      </c>
      <c r="Q19" s="7">
        <v>5436881.9800000004</v>
      </c>
      <c r="R19" s="7">
        <v>6285408.2400000002</v>
      </c>
      <c r="S19" s="7">
        <v>5713108.6399999997</v>
      </c>
      <c r="T19" s="7">
        <v>5730170.5600000015</v>
      </c>
      <c r="U19" s="7">
        <v>5506602.5199999996</v>
      </c>
      <c r="V19" s="7">
        <v>5620164.8200000003</v>
      </c>
      <c r="W19" s="7">
        <v>5310015.7800000012</v>
      </c>
      <c r="X19" s="7">
        <v>4747188.41</v>
      </c>
      <c r="Y19" s="7">
        <v>5223875.43</v>
      </c>
      <c r="Z19" s="7">
        <v>5264265.0600000015</v>
      </c>
    </row>
    <row r="20" spans="1:26" x14ac:dyDescent="0.2">
      <c r="A20" s="7">
        <v>9</v>
      </c>
      <c r="B20" s="7" t="s">
        <v>9</v>
      </c>
      <c r="C20" s="7">
        <v>528742.24</v>
      </c>
      <c r="D20" s="7">
        <v>402090.31</v>
      </c>
      <c r="E20" s="7">
        <v>418750.42</v>
      </c>
      <c r="F20" s="7">
        <v>529330.86</v>
      </c>
      <c r="G20" s="7">
        <v>426736.76</v>
      </c>
      <c r="H20" s="7">
        <v>456781.64</v>
      </c>
      <c r="I20" s="7">
        <v>424983.81</v>
      </c>
      <c r="J20" s="7">
        <v>430560.57</v>
      </c>
      <c r="K20" s="7">
        <v>430328.78000000009</v>
      </c>
      <c r="L20" s="7">
        <v>409063.03</v>
      </c>
      <c r="M20" s="7">
        <v>421439.33</v>
      </c>
      <c r="N20" s="7">
        <v>413906.61</v>
      </c>
      <c r="O20" s="7">
        <v>556469.52</v>
      </c>
      <c r="P20" s="7">
        <v>403955.99</v>
      </c>
      <c r="Q20" s="7">
        <v>430820.34</v>
      </c>
      <c r="R20" s="7">
        <v>486074.97</v>
      </c>
      <c r="S20" s="7">
        <v>441540.02</v>
      </c>
      <c r="T20" s="7">
        <v>448900.1</v>
      </c>
      <c r="U20" s="7">
        <v>418578.92</v>
      </c>
      <c r="V20" s="7">
        <v>415585.5</v>
      </c>
      <c r="W20" s="7">
        <v>449791.49</v>
      </c>
      <c r="X20" s="7">
        <v>407745.99</v>
      </c>
      <c r="Y20" s="7">
        <v>415049.63</v>
      </c>
      <c r="Z20" s="7">
        <v>459411.83</v>
      </c>
    </row>
    <row r="21" spans="1:26" x14ac:dyDescent="0.2">
      <c r="A21" s="7">
        <v>10</v>
      </c>
      <c r="B21" s="7" t="s">
        <v>10</v>
      </c>
      <c r="C21" s="7">
        <v>1922035.1200000003</v>
      </c>
      <c r="D21" s="7">
        <v>1071228.1200000001</v>
      </c>
      <c r="E21" s="7">
        <v>1119241.98</v>
      </c>
      <c r="F21" s="7">
        <v>1433269.99</v>
      </c>
      <c r="G21" s="7">
        <v>1098226.81</v>
      </c>
      <c r="H21" s="7">
        <v>1067331.8799999999</v>
      </c>
      <c r="I21" s="7">
        <v>1192018.21</v>
      </c>
      <c r="J21" s="7">
        <v>1063013.3900000001</v>
      </c>
      <c r="K21" s="7">
        <v>942439.86</v>
      </c>
      <c r="L21" s="7">
        <v>1076498.58</v>
      </c>
      <c r="M21" s="7">
        <v>907389.86</v>
      </c>
      <c r="N21" s="7">
        <v>1290043.42</v>
      </c>
      <c r="O21" s="7">
        <v>1879275.22</v>
      </c>
      <c r="P21" s="7">
        <v>894800.8</v>
      </c>
      <c r="Q21" s="7">
        <v>1085238.72</v>
      </c>
      <c r="R21" s="7">
        <v>1418453.58</v>
      </c>
      <c r="S21" s="7">
        <v>1134236.3900000001</v>
      </c>
      <c r="T21" s="7">
        <v>1104080.43</v>
      </c>
      <c r="U21" s="7">
        <v>1214678.8100000003</v>
      </c>
      <c r="V21" s="7">
        <v>1058616.8900000001</v>
      </c>
      <c r="W21" s="7">
        <v>908205.65</v>
      </c>
      <c r="X21" s="7">
        <v>1004666.27</v>
      </c>
      <c r="Y21" s="7">
        <v>985580.65</v>
      </c>
      <c r="Z21" s="7">
        <v>1296892.8600000003</v>
      </c>
    </row>
    <row r="22" spans="1:26" x14ac:dyDescent="0.2">
      <c r="A22" s="7">
        <v>11</v>
      </c>
      <c r="B22" s="7" t="s">
        <v>11</v>
      </c>
      <c r="C22" s="7">
        <v>122288.56</v>
      </c>
      <c r="D22" s="7">
        <v>81212.350000000006</v>
      </c>
      <c r="E22" s="7">
        <v>98836.96</v>
      </c>
      <c r="F22" s="7">
        <v>125882.71</v>
      </c>
      <c r="G22" s="7">
        <v>82578.410000000018</v>
      </c>
      <c r="H22" s="7">
        <v>84452.93</v>
      </c>
      <c r="I22" s="7">
        <v>90278.26</v>
      </c>
      <c r="J22" s="7">
        <v>108664.51</v>
      </c>
      <c r="K22" s="7">
        <v>90073.03</v>
      </c>
      <c r="L22" s="7">
        <v>84930.09</v>
      </c>
      <c r="M22" s="7">
        <v>78100.67</v>
      </c>
      <c r="N22" s="7">
        <v>106010.25</v>
      </c>
      <c r="O22" s="7">
        <v>123025.63</v>
      </c>
      <c r="P22" s="7">
        <v>77305.570000000007</v>
      </c>
      <c r="Q22" s="7">
        <v>114218.07000000002</v>
      </c>
      <c r="R22" s="7">
        <v>117128.02</v>
      </c>
      <c r="S22" s="7">
        <v>103059.91</v>
      </c>
      <c r="T22" s="7">
        <v>89457.12</v>
      </c>
      <c r="U22" s="7">
        <v>91638.17</v>
      </c>
      <c r="V22" s="7">
        <v>101381.68</v>
      </c>
      <c r="W22" s="7">
        <v>96129.69</v>
      </c>
      <c r="X22" s="7">
        <v>61490.239999999998</v>
      </c>
      <c r="Y22" s="7">
        <v>76239.600000000006</v>
      </c>
      <c r="Z22" s="7">
        <v>95732.400000000023</v>
      </c>
    </row>
    <row r="23" spans="1:26" x14ac:dyDescent="0.2">
      <c r="A23" s="7">
        <v>17</v>
      </c>
      <c r="B23" s="7" t="s">
        <v>12</v>
      </c>
      <c r="C23" s="7">
        <v>103914.18</v>
      </c>
      <c r="D23" s="7">
        <v>77348.3</v>
      </c>
      <c r="E23" s="7">
        <v>89084.09</v>
      </c>
      <c r="F23" s="7">
        <v>106193.95</v>
      </c>
      <c r="G23" s="7">
        <v>110176.02</v>
      </c>
      <c r="H23" s="7">
        <v>138775.23000000001</v>
      </c>
      <c r="I23" s="7">
        <v>194939.57</v>
      </c>
      <c r="J23" s="7">
        <v>116865.84</v>
      </c>
      <c r="K23" s="7">
        <v>92059</v>
      </c>
      <c r="L23" s="7">
        <v>88742.76</v>
      </c>
      <c r="M23" s="7">
        <v>86615.19</v>
      </c>
      <c r="N23" s="7">
        <v>125412.52</v>
      </c>
      <c r="O23" s="7">
        <v>108313.07000000002</v>
      </c>
      <c r="P23" s="7">
        <v>103048.19</v>
      </c>
      <c r="Q23" s="7">
        <v>103596.34</v>
      </c>
      <c r="R23" s="7">
        <v>121872.68</v>
      </c>
      <c r="S23" s="7">
        <v>113700.69</v>
      </c>
      <c r="T23" s="7">
        <v>151286.23000000001</v>
      </c>
      <c r="U23" s="7">
        <v>209795.74</v>
      </c>
      <c r="V23" s="7">
        <v>129795.74000000003</v>
      </c>
      <c r="W23" s="7">
        <v>94663.98</v>
      </c>
      <c r="X23" s="7">
        <v>91759.78</v>
      </c>
      <c r="Y23" s="7">
        <v>105784.03</v>
      </c>
      <c r="Z23" s="7">
        <v>143698.26999999999</v>
      </c>
    </row>
    <row r="24" spans="1:26" x14ac:dyDescent="0.2">
      <c r="A24" s="7">
        <v>18</v>
      </c>
      <c r="B24" s="7" t="s">
        <v>13</v>
      </c>
      <c r="C24" s="7">
        <v>593762.79</v>
      </c>
      <c r="D24" s="7">
        <v>577636.33999999985</v>
      </c>
      <c r="E24" s="7">
        <v>628268.82000000018</v>
      </c>
      <c r="F24" s="7">
        <v>565234.5</v>
      </c>
      <c r="G24" s="7">
        <v>748799.19</v>
      </c>
      <c r="H24" s="7">
        <v>585189.55000000005</v>
      </c>
      <c r="I24" s="7">
        <v>584770.17000000004</v>
      </c>
      <c r="J24" s="7">
        <v>574384.79</v>
      </c>
      <c r="K24" s="7">
        <v>594583.82000000018</v>
      </c>
      <c r="L24" s="7">
        <v>545539.1</v>
      </c>
      <c r="M24" s="7">
        <v>560756.71</v>
      </c>
      <c r="N24" s="7">
        <v>493811.74</v>
      </c>
      <c r="O24" s="7">
        <v>532903.87</v>
      </c>
      <c r="P24" s="7">
        <v>517574.09</v>
      </c>
      <c r="Q24" s="7">
        <v>482717.32</v>
      </c>
      <c r="R24" s="7">
        <v>583583.95000000007</v>
      </c>
      <c r="S24" s="7">
        <v>582746.86</v>
      </c>
      <c r="T24" s="7">
        <v>668084.01</v>
      </c>
      <c r="U24" s="7">
        <v>575581.96</v>
      </c>
      <c r="V24" s="7">
        <v>591420.57000000018</v>
      </c>
      <c r="W24" s="7">
        <v>695652.85</v>
      </c>
      <c r="X24" s="7">
        <v>556632.71999999986</v>
      </c>
      <c r="Y24" s="7">
        <v>616648.23</v>
      </c>
      <c r="Z24" s="7">
        <v>615153.71</v>
      </c>
    </row>
    <row r="25" spans="1:26" x14ac:dyDescent="0.2">
      <c r="A25" s="7">
        <v>19</v>
      </c>
      <c r="B25" s="7" t="s">
        <v>14</v>
      </c>
      <c r="C25" s="7">
        <v>198098.9</v>
      </c>
      <c r="D25" s="7">
        <v>90536.14</v>
      </c>
      <c r="E25" s="7">
        <v>96176.78</v>
      </c>
      <c r="F25" s="7">
        <v>170106.97</v>
      </c>
      <c r="G25" s="7">
        <v>142335.28</v>
      </c>
      <c r="H25" s="7">
        <v>143686.53</v>
      </c>
      <c r="I25" s="7">
        <v>177315.36</v>
      </c>
      <c r="J25" s="7">
        <v>150911.04000000004</v>
      </c>
      <c r="K25" s="7">
        <v>139391.67000000004</v>
      </c>
      <c r="L25" s="7">
        <v>151964.95000000001</v>
      </c>
      <c r="M25" s="7">
        <v>117101.22</v>
      </c>
      <c r="N25" s="7">
        <v>134717.79000000004</v>
      </c>
      <c r="O25" s="7">
        <v>212094.15</v>
      </c>
      <c r="P25" s="7">
        <v>96086.14</v>
      </c>
      <c r="Q25" s="7">
        <v>112731.09</v>
      </c>
      <c r="R25" s="7">
        <v>147064.17999999996</v>
      </c>
      <c r="S25" s="7">
        <v>139688.99</v>
      </c>
      <c r="T25" s="7">
        <v>127027.09</v>
      </c>
      <c r="U25" s="7">
        <v>161290.20000000001</v>
      </c>
      <c r="V25" s="7">
        <v>122055.59</v>
      </c>
      <c r="W25" s="7">
        <v>138015.4</v>
      </c>
      <c r="X25" s="7">
        <v>166015.29000000004</v>
      </c>
      <c r="Y25" s="7">
        <v>115550.04000000004</v>
      </c>
      <c r="Z25" s="7">
        <v>125278.78</v>
      </c>
    </row>
    <row r="26" spans="1:26" x14ac:dyDescent="0.2">
      <c r="A26" s="7">
        <v>20</v>
      </c>
      <c r="B26" s="7" t="s">
        <v>15</v>
      </c>
      <c r="C26" s="7">
        <v>8068335.7599999998</v>
      </c>
      <c r="D26" s="7">
        <v>5673882.1299999999</v>
      </c>
      <c r="E26" s="7">
        <v>6098619.21</v>
      </c>
      <c r="F26" s="7">
        <v>6961013.3899999997</v>
      </c>
      <c r="G26" s="7">
        <v>5721214.1200000001</v>
      </c>
      <c r="H26" s="7">
        <v>5558460.2300000004</v>
      </c>
      <c r="I26" s="7">
        <v>6372761.2000000002</v>
      </c>
      <c r="J26" s="7">
        <v>5610153.1600000001</v>
      </c>
      <c r="K26" s="7">
        <v>5490227.4299999997</v>
      </c>
      <c r="L26" s="7">
        <v>5795576.6299999999</v>
      </c>
      <c r="M26" s="7">
        <v>5761144.2199999997</v>
      </c>
      <c r="N26" s="7">
        <v>7321883.9500000002</v>
      </c>
      <c r="O26" s="7">
        <v>7701811.8799999999</v>
      </c>
      <c r="P26" s="7">
        <v>5652507.5199999996</v>
      </c>
      <c r="Q26" s="7">
        <v>6003212.4299999997</v>
      </c>
      <c r="R26" s="7">
        <v>6590220.6000000015</v>
      </c>
      <c r="S26" s="7">
        <v>5904290.7699999996</v>
      </c>
      <c r="T26" s="7">
        <v>6268340.3799999999</v>
      </c>
      <c r="U26" s="7">
        <v>6292191.2400000002</v>
      </c>
      <c r="V26" s="7">
        <v>5761584.0499999998</v>
      </c>
      <c r="W26" s="7">
        <v>5746468.5600000015</v>
      </c>
      <c r="X26" s="7">
        <v>5280244.1900000013</v>
      </c>
      <c r="Y26" s="7">
        <v>6169438.3500000015</v>
      </c>
      <c r="Z26" s="7">
        <v>6894639.7400000002</v>
      </c>
    </row>
    <row r="27" spans="1:26" x14ac:dyDescent="0.2">
      <c r="A27" s="7">
        <v>21</v>
      </c>
      <c r="B27" s="7" t="s">
        <v>16</v>
      </c>
      <c r="C27" s="7">
        <v>173918.7</v>
      </c>
      <c r="D27" s="7">
        <v>130738.92</v>
      </c>
      <c r="E27" s="7">
        <v>140370.98000000001</v>
      </c>
      <c r="F27" s="7">
        <v>160799.45000000001</v>
      </c>
      <c r="G27" s="7">
        <v>126525.57000000004</v>
      </c>
      <c r="H27" s="7">
        <v>131238.22</v>
      </c>
      <c r="I27" s="7">
        <v>141077.17999999996</v>
      </c>
      <c r="J27" s="7">
        <v>119837.71</v>
      </c>
      <c r="K27" s="7">
        <v>121875.03</v>
      </c>
      <c r="L27" s="7">
        <v>136006.65</v>
      </c>
      <c r="M27" s="7">
        <v>127431.38</v>
      </c>
      <c r="N27" s="7">
        <v>128621.33</v>
      </c>
      <c r="O27" s="7">
        <v>163253.55000000002</v>
      </c>
      <c r="P27" s="7">
        <v>122268.83</v>
      </c>
      <c r="Q27" s="7">
        <v>135060</v>
      </c>
      <c r="R27" s="7">
        <v>157512.62</v>
      </c>
      <c r="S27" s="7">
        <v>128071.42</v>
      </c>
      <c r="T27" s="7">
        <v>124055.96</v>
      </c>
      <c r="U27" s="7">
        <v>150936.26</v>
      </c>
      <c r="V27" s="7">
        <v>123139.74000000003</v>
      </c>
      <c r="W27" s="7">
        <v>124611.61</v>
      </c>
      <c r="X27" s="7">
        <v>116868.39</v>
      </c>
      <c r="Y27" s="7">
        <v>128172.01</v>
      </c>
      <c r="Z27" s="7">
        <v>130149.5</v>
      </c>
    </row>
    <row r="28" spans="1:26" x14ac:dyDescent="0.2">
      <c r="A28" s="7">
        <v>22</v>
      </c>
      <c r="B28" s="7" t="s">
        <v>17</v>
      </c>
      <c r="C28" s="7">
        <v>51656.84</v>
      </c>
      <c r="D28" s="7">
        <v>38373.599999999999</v>
      </c>
      <c r="E28" s="7">
        <v>46612.39</v>
      </c>
      <c r="F28" s="7">
        <v>41404.300000000003</v>
      </c>
      <c r="G28" s="7">
        <v>31917.05</v>
      </c>
      <c r="H28" s="7">
        <v>35310.370000000003</v>
      </c>
      <c r="I28" s="7">
        <v>36955.629999999997</v>
      </c>
      <c r="J28" s="7">
        <v>30909</v>
      </c>
      <c r="K28" s="7">
        <v>33585.81</v>
      </c>
      <c r="L28" s="7">
        <v>39287.94</v>
      </c>
      <c r="M28" s="7">
        <v>37848.800000000003</v>
      </c>
      <c r="N28" s="7">
        <v>43401.93</v>
      </c>
      <c r="O28" s="7">
        <v>46675.64</v>
      </c>
      <c r="P28" s="7">
        <v>37484.879999999997</v>
      </c>
      <c r="Q28" s="7">
        <v>32649.24</v>
      </c>
      <c r="R28" s="7">
        <v>37240.69</v>
      </c>
      <c r="S28" s="7">
        <v>24282.87</v>
      </c>
      <c r="T28" s="7">
        <v>42580.68</v>
      </c>
      <c r="U28" s="7">
        <v>32959.53</v>
      </c>
      <c r="V28" s="7">
        <v>32684.14</v>
      </c>
      <c r="W28" s="7">
        <v>28768.89</v>
      </c>
      <c r="X28" s="7">
        <v>35741.480000000003</v>
      </c>
      <c r="Y28" s="7">
        <v>35846.75</v>
      </c>
      <c r="Z28" s="7">
        <v>41446.989999999991</v>
      </c>
    </row>
    <row r="29" spans="1:26" x14ac:dyDescent="0.2">
      <c r="A29" s="7">
        <v>23</v>
      </c>
      <c r="B29" s="7" t="s">
        <v>18</v>
      </c>
      <c r="C29" s="7">
        <v>8509052.4700000007</v>
      </c>
      <c r="D29" s="7">
        <v>7081182.1299999999</v>
      </c>
      <c r="E29" s="7">
        <v>7848548.2999999998</v>
      </c>
      <c r="F29" s="7">
        <v>8821847.8800000008</v>
      </c>
      <c r="G29" s="7">
        <v>8234945.96</v>
      </c>
      <c r="H29" s="7">
        <v>7612275.3700000001</v>
      </c>
      <c r="I29" s="7">
        <v>7391120.0999999996</v>
      </c>
      <c r="J29" s="7">
        <v>7802363.2800000003</v>
      </c>
      <c r="K29" s="7">
        <v>7737693.1600000001</v>
      </c>
      <c r="L29" s="7">
        <v>7502929.54</v>
      </c>
      <c r="M29" s="7">
        <v>7112490.7199999997</v>
      </c>
      <c r="N29" s="7">
        <v>7275952.96</v>
      </c>
      <c r="O29" s="7">
        <v>8161132.4300000016</v>
      </c>
      <c r="P29" s="7">
        <v>7192612.9400000004</v>
      </c>
      <c r="Q29" s="7">
        <v>6925953.5600000015</v>
      </c>
      <c r="R29" s="7">
        <v>8524975.9100000001</v>
      </c>
      <c r="S29" s="7">
        <v>7953444.2199999997</v>
      </c>
      <c r="T29" s="7">
        <v>7895545.4000000004</v>
      </c>
      <c r="U29" s="7">
        <v>7242077.0899999999</v>
      </c>
      <c r="V29" s="7">
        <v>7422638.5099999998</v>
      </c>
      <c r="W29" s="7">
        <v>7089436.3300000001</v>
      </c>
      <c r="X29" s="7">
        <v>6809260.9900000002</v>
      </c>
      <c r="Y29" s="7">
        <v>7542431.3200000003</v>
      </c>
      <c r="Z29" s="7">
        <v>7870134.1100000013</v>
      </c>
    </row>
    <row r="30" spans="1:26" x14ac:dyDescent="0.2">
      <c r="A30" s="7">
        <v>24</v>
      </c>
      <c r="B30" s="7" t="s">
        <v>19</v>
      </c>
      <c r="C30" s="7">
        <v>610845.25</v>
      </c>
      <c r="D30" s="7">
        <v>529229.93000000017</v>
      </c>
      <c r="E30" s="7">
        <v>514806.17</v>
      </c>
      <c r="F30" s="7">
        <v>769545.88</v>
      </c>
      <c r="G30" s="7">
        <v>613657.23</v>
      </c>
      <c r="H30" s="7">
        <v>648335.20000000007</v>
      </c>
      <c r="I30" s="7">
        <v>665441.98</v>
      </c>
      <c r="J30" s="7">
        <v>565703.70000000007</v>
      </c>
      <c r="K30" s="7">
        <v>639315.70000000007</v>
      </c>
      <c r="L30" s="7">
        <v>582647.43999999994</v>
      </c>
      <c r="M30" s="7">
        <v>589038.53000000014</v>
      </c>
      <c r="N30" s="7">
        <v>582362.89</v>
      </c>
      <c r="O30" s="7">
        <v>590784.57000000018</v>
      </c>
      <c r="P30" s="7">
        <v>609952.93000000017</v>
      </c>
      <c r="Q30" s="7">
        <v>624044.08999999985</v>
      </c>
      <c r="R30" s="7">
        <v>787604.89</v>
      </c>
      <c r="S30" s="7">
        <v>649640.18000000017</v>
      </c>
      <c r="T30" s="7">
        <v>675222.54</v>
      </c>
      <c r="U30" s="7">
        <v>681941.65</v>
      </c>
      <c r="V30" s="7">
        <v>631716.26</v>
      </c>
      <c r="W30" s="7">
        <v>680577.71</v>
      </c>
      <c r="X30" s="7">
        <v>553715.07000000018</v>
      </c>
      <c r="Y30" s="7">
        <v>690201.67</v>
      </c>
      <c r="Z30" s="7">
        <v>568237.15</v>
      </c>
    </row>
    <row r="31" spans="1:26" x14ac:dyDescent="0.2">
      <c r="A31" s="7">
        <v>25</v>
      </c>
      <c r="B31" s="7" t="s">
        <v>20</v>
      </c>
      <c r="C31" s="7">
        <v>112415.51</v>
      </c>
      <c r="D31" s="7">
        <v>104544.88</v>
      </c>
      <c r="E31" s="7">
        <v>99535.19</v>
      </c>
      <c r="F31" s="7">
        <v>118277.72</v>
      </c>
      <c r="G31" s="7">
        <v>110131.1</v>
      </c>
      <c r="H31" s="7">
        <v>106604.22</v>
      </c>
      <c r="I31" s="7">
        <v>107841.31</v>
      </c>
      <c r="J31" s="7">
        <v>114704.2</v>
      </c>
      <c r="K31" s="7">
        <v>111288.63</v>
      </c>
      <c r="L31" s="7">
        <v>114280.25</v>
      </c>
      <c r="M31" s="7">
        <v>109765.41</v>
      </c>
      <c r="N31" s="7">
        <v>104665.21</v>
      </c>
      <c r="O31" s="7">
        <v>108555.97</v>
      </c>
      <c r="P31" s="7">
        <v>102686.6</v>
      </c>
      <c r="Q31" s="7">
        <v>100047.6</v>
      </c>
      <c r="R31" s="7">
        <v>109333</v>
      </c>
      <c r="S31" s="7">
        <v>118463.36</v>
      </c>
      <c r="T31" s="7">
        <v>117953.9</v>
      </c>
      <c r="U31" s="7">
        <v>107413.23</v>
      </c>
      <c r="V31" s="7">
        <v>105095.09</v>
      </c>
      <c r="W31" s="7">
        <v>119703.79000000004</v>
      </c>
      <c r="X31" s="7">
        <v>98719.14</v>
      </c>
      <c r="Y31" s="7">
        <v>114406.93</v>
      </c>
      <c r="Z31" s="7">
        <v>111497.82000000002</v>
      </c>
    </row>
    <row r="32" spans="1:26" x14ac:dyDescent="0.2">
      <c r="A32" s="7">
        <v>26</v>
      </c>
      <c r="B32" s="7" t="s">
        <v>21</v>
      </c>
      <c r="C32" s="7">
        <v>703215.73</v>
      </c>
      <c r="D32" s="7">
        <v>786574.04</v>
      </c>
      <c r="E32" s="7">
        <v>735609.83</v>
      </c>
      <c r="F32" s="7">
        <v>868239.56000000017</v>
      </c>
      <c r="G32" s="7">
        <v>764982.48</v>
      </c>
      <c r="H32" s="7">
        <v>773408.79</v>
      </c>
      <c r="I32" s="7">
        <v>820426.39</v>
      </c>
      <c r="J32" s="7">
        <v>701555.67</v>
      </c>
      <c r="K32" s="7">
        <v>796630.62</v>
      </c>
      <c r="L32" s="7">
        <v>716186.21</v>
      </c>
      <c r="M32" s="7">
        <v>784473.3</v>
      </c>
      <c r="N32" s="7">
        <v>689219.58</v>
      </c>
      <c r="O32" s="7">
        <v>731394.95000000007</v>
      </c>
      <c r="P32" s="7">
        <v>811259.11</v>
      </c>
      <c r="Q32" s="7">
        <v>849876.22</v>
      </c>
      <c r="R32" s="7">
        <v>853697.4</v>
      </c>
      <c r="S32" s="7">
        <v>874992.02</v>
      </c>
      <c r="T32" s="7">
        <v>937248.78</v>
      </c>
      <c r="U32" s="7">
        <v>845210.09</v>
      </c>
      <c r="V32" s="7">
        <v>808616.43</v>
      </c>
      <c r="W32" s="7">
        <v>810186.96</v>
      </c>
      <c r="X32" s="7">
        <v>728003.66</v>
      </c>
      <c r="Y32" s="7">
        <v>865247.13</v>
      </c>
      <c r="Z32" s="7">
        <v>709568.34</v>
      </c>
    </row>
    <row r="33" spans="1:26" x14ac:dyDescent="0.2">
      <c r="A33" s="7">
        <v>27</v>
      </c>
      <c r="B33" s="7" t="s">
        <v>22</v>
      </c>
      <c r="C33" s="7">
        <v>22371.63</v>
      </c>
      <c r="D33" s="7">
        <v>23007.600000000002</v>
      </c>
      <c r="E33" s="7">
        <v>22694.78</v>
      </c>
      <c r="F33" s="7">
        <v>24374.13</v>
      </c>
      <c r="G33" s="7">
        <v>63120.410000000011</v>
      </c>
      <c r="H33" s="7">
        <v>41602.03</v>
      </c>
      <c r="I33" s="7">
        <v>41220.550000000003</v>
      </c>
      <c r="J33" s="7">
        <v>27272.65</v>
      </c>
      <c r="K33" s="7">
        <v>31347.27</v>
      </c>
      <c r="L33" s="7">
        <v>28312.060000000005</v>
      </c>
      <c r="M33" s="7">
        <v>32035.19</v>
      </c>
      <c r="N33" s="7">
        <v>47040.56</v>
      </c>
      <c r="O33" s="7">
        <v>27115.89</v>
      </c>
      <c r="P33" s="7">
        <v>28194.37</v>
      </c>
      <c r="Q33" s="7">
        <v>28783.19</v>
      </c>
      <c r="R33" s="7">
        <v>30108.53</v>
      </c>
      <c r="S33" s="7">
        <v>39702.989999999991</v>
      </c>
      <c r="T33" s="7">
        <v>31525.57</v>
      </c>
      <c r="U33" s="7">
        <v>35071.580000000009</v>
      </c>
      <c r="V33" s="7">
        <v>27715.11</v>
      </c>
      <c r="W33" s="7">
        <v>28584.6</v>
      </c>
      <c r="X33" s="7">
        <v>27678.260000000006</v>
      </c>
      <c r="Y33" s="7">
        <v>30429.73</v>
      </c>
      <c r="Z33" s="7">
        <v>25123.17</v>
      </c>
    </row>
    <row r="34" spans="1:26" x14ac:dyDescent="0.2">
      <c r="A34" s="7">
        <v>28</v>
      </c>
      <c r="B34" s="7" t="s">
        <v>23</v>
      </c>
      <c r="C34" s="7">
        <v>177101.97</v>
      </c>
      <c r="D34" s="7">
        <v>190915.63</v>
      </c>
      <c r="E34" s="7">
        <v>230496.88</v>
      </c>
      <c r="F34" s="7">
        <v>296552.57</v>
      </c>
      <c r="G34" s="7">
        <v>278787.19</v>
      </c>
      <c r="H34" s="7">
        <v>307080.74</v>
      </c>
      <c r="I34" s="7">
        <v>296797.87</v>
      </c>
      <c r="J34" s="7">
        <v>287879.24</v>
      </c>
      <c r="K34" s="7">
        <v>271448.65000000002</v>
      </c>
      <c r="L34" s="7">
        <v>146469.67000000004</v>
      </c>
      <c r="M34" s="7">
        <v>177353.84</v>
      </c>
      <c r="N34" s="7">
        <v>165293.84</v>
      </c>
      <c r="O34" s="7">
        <v>147219.07000000004</v>
      </c>
      <c r="P34" s="7">
        <v>224444.52</v>
      </c>
      <c r="Q34" s="7">
        <v>187211.36</v>
      </c>
      <c r="R34" s="7">
        <v>307251.46999999997</v>
      </c>
      <c r="S34" s="7">
        <v>291079.07</v>
      </c>
      <c r="T34" s="7">
        <v>253432.79</v>
      </c>
      <c r="U34" s="7">
        <v>375341.11</v>
      </c>
      <c r="V34" s="7">
        <v>235261.44</v>
      </c>
      <c r="W34" s="7">
        <v>235172.01</v>
      </c>
      <c r="X34" s="7">
        <v>175324.88</v>
      </c>
      <c r="Y34" s="7">
        <v>141726.48000000001</v>
      </c>
      <c r="Z34" s="7">
        <v>170005.95</v>
      </c>
    </row>
    <row r="35" spans="1:26" x14ac:dyDescent="0.2">
      <c r="A35" s="7">
        <v>29</v>
      </c>
      <c r="B35" s="7" t="s">
        <v>24</v>
      </c>
      <c r="C35" s="7">
        <v>1139934.26</v>
      </c>
      <c r="D35" s="7">
        <v>915057.49</v>
      </c>
      <c r="E35" s="7">
        <v>943852.38</v>
      </c>
      <c r="F35" s="7">
        <v>1034663.15</v>
      </c>
      <c r="G35" s="7">
        <v>900017.27</v>
      </c>
      <c r="H35" s="7">
        <v>931139.29</v>
      </c>
      <c r="I35" s="7">
        <v>962359.86</v>
      </c>
      <c r="J35" s="7">
        <v>871868.58</v>
      </c>
      <c r="K35" s="7">
        <v>928235.39</v>
      </c>
      <c r="L35" s="7">
        <v>971208.18</v>
      </c>
      <c r="M35" s="7">
        <v>915180.8</v>
      </c>
      <c r="N35" s="7">
        <v>1029038.64</v>
      </c>
      <c r="O35" s="7">
        <v>1049255.73</v>
      </c>
      <c r="P35" s="7">
        <v>929017.03</v>
      </c>
      <c r="Q35" s="7">
        <v>918284.09</v>
      </c>
      <c r="R35" s="7">
        <v>998334.53</v>
      </c>
      <c r="S35" s="7">
        <v>880963</v>
      </c>
      <c r="T35" s="7">
        <v>935844.88</v>
      </c>
      <c r="U35" s="7">
        <v>955014.79</v>
      </c>
      <c r="V35" s="7">
        <v>922110.65</v>
      </c>
      <c r="W35" s="7">
        <v>948306.31000000029</v>
      </c>
      <c r="X35" s="7">
        <v>828842.95000000007</v>
      </c>
      <c r="Y35" s="7">
        <v>902809.63</v>
      </c>
      <c r="Z35" s="7">
        <v>1049830.52</v>
      </c>
    </row>
    <row r="36" spans="1:26" x14ac:dyDescent="0.2">
      <c r="A36" s="7">
        <v>30</v>
      </c>
      <c r="B36" s="7" t="s">
        <v>25</v>
      </c>
      <c r="C36" s="7">
        <v>113412.77</v>
      </c>
      <c r="D36" s="7">
        <v>97797.73</v>
      </c>
      <c r="E36" s="7">
        <v>95073.74</v>
      </c>
      <c r="F36" s="7">
        <v>113839.87</v>
      </c>
      <c r="G36" s="7">
        <v>99447.31</v>
      </c>
      <c r="H36" s="7">
        <v>107429.1</v>
      </c>
      <c r="I36" s="7">
        <v>101731.38</v>
      </c>
      <c r="J36" s="7">
        <v>101255.34</v>
      </c>
      <c r="K36" s="7">
        <v>91112.1</v>
      </c>
      <c r="L36" s="7">
        <v>99357.08</v>
      </c>
      <c r="M36" s="7">
        <v>100575.06</v>
      </c>
      <c r="N36" s="7">
        <v>102087.18</v>
      </c>
      <c r="O36" s="7">
        <v>96896.97</v>
      </c>
      <c r="P36" s="7">
        <v>98620.57</v>
      </c>
      <c r="Q36" s="7">
        <v>95525.11</v>
      </c>
      <c r="R36" s="7">
        <v>107485.03</v>
      </c>
      <c r="S36" s="7">
        <v>115426.12</v>
      </c>
      <c r="T36" s="7">
        <v>105492.84</v>
      </c>
      <c r="U36" s="7">
        <v>98172.900000000023</v>
      </c>
      <c r="V36" s="7">
        <v>95400.94</v>
      </c>
      <c r="W36" s="7">
        <v>90947.46</v>
      </c>
      <c r="X36" s="7">
        <v>81216.490000000005</v>
      </c>
      <c r="Y36" s="7">
        <v>112904.28</v>
      </c>
      <c r="Z36" s="7">
        <v>110012.89</v>
      </c>
    </row>
    <row r="37" spans="1:26" x14ac:dyDescent="0.2">
      <c r="A37" s="7">
        <v>31</v>
      </c>
      <c r="B37" s="7" t="s">
        <v>26</v>
      </c>
      <c r="C37" s="7">
        <v>181791.68</v>
      </c>
      <c r="D37" s="7">
        <v>164608.23000000001</v>
      </c>
      <c r="E37" s="7">
        <v>151837.20999999996</v>
      </c>
      <c r="F37" s="7">
        <v>197659.83000000005</v>
      </c>
      <c r="G37" s="7">
        <v>143252.28</v>
      </c>
      <c r="H37" s="7">
        <v>169043.26</v>
      </c>
      <c r="I37" s="7">
        <v>161773.1</v>
      </c>
      <c r="J37" s="7">
        <v>166054.55000000002</v>
      </c>
      <c r="K37" s="7">
        <v>202680.97</v>
      </c>
      <c r="L37" s="7">
        <v>151716.24</v>
      </c>
      <c r="M37" s="7">
        <v>172159.02</v>
      </c>
      <c r="N37" s="7">
        <v>125949.27</v>
      </c>
      <c r="O37" s="7">
        <v>170123.87</v>
      </c>
      <c r="P37" s="7">
        <v>152211.67000000004</v>
      </c>
      <c r="Q37" s="7">
        <v>138265.89000000004</v>
      </c>
      <c r="R37" s="7">
        <v>184398.58000000005</v>
      </c>
      <c r="S37" s="7">
        <v>121946.2</v>
      </c>
      <c r="T37" s="7">
        <v>141710.92999999996</v>
      </c>
      <c r="U37" s="7">
        <v>136750.54000000004</v>
      </c>
      <c r="V37" s="7">
        <v>118110.18</v>
      </c>
      <c r="W37" s="7">
        <v>165434.60999999999</v>
      </c>
      <c r="X37" s="7">
        <v>141956.63</v>
      </c>
      <c r="Y37" s="7">
        <v>132848.09</v>
      </c>
      <c r="Z37" s="7">
        <v>112128.57000000002</v>
      </c>
    </row>
    <row r="38" spans="1:26" x14ac:dyDescent="0.2">
      <c r="A38" s="7">
        <v>32</v>
      </c>
      <c r="B38" s="7" t="s">
        <v>27</v>
      </c>
      <c r="C38" s="7">
        <v>805054.96</v>
      </c>
      <c r="D38" s="7">
        <v>548527.80000000005</v>
      </c>
      <c r="E38" s="7">
        <v>532192.36</v>
      </c>
      <c r="F38" s="7">
        <v>573950.32000000018</v>
      </c>
      <c r="G38" s="7">
        <v>499208.19</v>
      </c>
      <c r="H38" s="7">
        <v>575315.62</v>
      </c>
      <c r="I38" s="7">
        <v>535683.57999999996</v>
      </c>
      <c r="J38" s="7">
        <v>516248.32000000001</v>
      </c>
      <c r="K38" s="7">
        <v>565436.49</v>
      </c>
      <c r="L38" s="7">
        <v>560166.53000000014</v>
      </c>
      <c r="M38" s="7">
        <v>625838.66000000015</v>
      </c>
      <c r="N38" s="7">
        <v>803912.49</v>
      </c>
      <c r="O38" s="7">
        <v>716774.79</v>
      </c>
      <c r="P38" s="7">
        <v>422441.31</v>
      </c>
      <c r="Q38" s="7">
        <v>503220.73</v>
      </c>
      <c r="R38" s="7">
        <v>566200.82000000018</v>
      </c>
      <c r="S38" s="7">
        <v>435371.24</v>
      </c>
      <c r="T38" s="7">
        <v>505059.46000000014</v>
      </c>
      <c r="U38" s="7">
        <v>526397.93000000017</v>
      </c>
      <c r="V38" s="7">
        <v>425737.15</v>
      </c>
      <c r="W38" s="7">
        <v>434315.65</v>
      </c>
      <c r="X38" s="7">
        <v>460531.48</v>
      </c>
      <c r="Y38" s="7">
        <v>413365.2</v>
      </c>
      <c r="Z38" s="7">
        <v>618344.21999999986</v>
      </c>
    </row>
    <row r="39" spans="1:26" x14ac:dyDescent="0.2">
      <c r="A39" s="7">
        <v>33</v>
      </c>
      <c r="B39" s="7" t="s">
        <v>28</v>
      </c>
      <c r="C39" s="7">
        <v>208144.41</v>
      </c>
      <c r="D39" s="7">
        <v>226319.14000000004</v>
      </c>
      <c r="E39" s="7">
        <v>151941.59</v>
      </c>
      <c r="F39" s="7">
        <v>203993.34</v>
      </c>
      <c r="G39" s="7">
        <v>197238.31</v>
      </c>
      <c r="H39" s="7">
        <v>217384.35</v>
      </c>
      <c r="I39" s="7">
        <v>229681.09</v>
      </c>
      <c r="J39" s="7">
        <v>220588.99</v>
      </c>
      <c r="K39" s="7">
        <v>167009.95000000001</v>
      </c>
      <c r="L39" s="7">
        <v>184571.28</v>
      </c>
      <c r="M39" s="7">
        <v>175085.29</v>
      </c>
      <c r="N39" s="7">
        <v>150957.92999999996</v>
      </c>
      <c r="O39" s="7">
        <v>179152.24</v>
      </c>
      <c r="P39" s="7">
        <v>191536.49</v>
      </c>
      <c r="Q39" s="7">
        <v>150751.6</v>
      </c>
      <c r="R39" s="7">
        <v>178443.83000000005</v>
      </c>
      <c r="S39" s="7">
        <v>194669.16</v>
      </c>
      <c r="T39" s="7">
        <v>215131.42</v>
      </c>
      <c r="U39" s="7">
        <v>244589.97</v>
      </c>
      <c r="V39" s="7">
        <v>157241.16</v>
      </c>
      <c r="W39" s="7">
        <v>133203.95999999996</v>
      </c>
      <c r="X39" s="7">
        <v>174462.93</v>
      </c>
      <c r="Y39" s="7">
        <v>193566.91</v>
      </c>
      <c r="Z39" s="7">
        <v>129764.85</v>
      </c>
    </row>
    <row r="40" spans="1:26" x14ac:dyDescent="0.2">
      <c r="A40" s="7">
        <v>34</v>
      </c>
      <c r="B40" s="7" t="s">
        <v>29</v>
      </c>
      <c r="C40" s="7">
        <v>200440.07</v>
      </c>
      <c r="D40" s="7">
        <v>181412.18</v>
      </c>
      <c r="E40" s="7">
        <v>178410.97</v>
      </c>
      <c r="F40" s="7">
        <v>193386.6</v>
      </c>
      <c r="G40" s="7">
        <v>188448.58000000005</v>
      </c>
      <c r="H40" s="7">
        <v>207053.71</v>
      </c>
      <c r="I40" s="7">
        <v>207464.68</v>
      </c>
      <c r="J40" s="7">
        <v>111021.78</v>
      </c>
      <c r="K40" s="7">
        <v>319257.83000000007</v>
      </c>
      <c r="L40" s="7">
        <v>188397.14</v>
      </c>
      <c r="M40" s="7">
        <v>192406.63</v>
      </c>
      <c r="N40" s="7">
        <v>189367.05000000002</v>
      </c>
      <c r="O40" s="7">
        <v>182220.03</v>
      </c>
      <c r="P40" s="7">
        <v>157091.75</v>
      </c>
      <c r="Q40" s="7">
        <v>177441.44</v>
      </c>
      <c r="R40" s="7">
        <v>207694.82</v>
      </c>
      <c r="S40" s="7">
        <v>208068.75</v>
      </c>
      <c r="T40" s="7">
        <v>210205.91</v>
      </c>
      <c r="U40" s="7">
        <v>194121.54</v>
      </c>
      <c r="V40" s="7">
        <v>203691.78</v>
      </c>
      <c r="W40" s="7">
        <v>180214.11</v>
      </c>
      <c r="X40" s="7">
        <v>197863.44</v>
      </c>
      <c r="Y40" s="7">
        <v>201328.43</v>
      </c>
      <c r="Z40" s="7">
        <v>199543.9</v>
      </c>
    </row>
    <row r="41" spans="1:26" x14ac:dyDescent="0.2">
      <c r="A41" s="7">
        <v>35</v>
      </c>
      <c r="B41" s="7" t="s">
        <v>30</v>
      </c>
      <c r="C41" s="7">
        <v>128525.61</v>
      </c>
      <c r="D41" s="7">
        <v>104569.2</v>
      </c>
      <c r="E41" s="7">
        <v>97910.97</v>
      </c>
      <c r="F41" s="7">
        <v>88111.34</v>
      </c>
      <c r="G41" s="7">
        <v>138428.16</v>
      </c>
      <c r="H41" s="7">
        <v>93868.81</v>
      </c>
      <c r="I41" s="7">
        <v>123623.5</v>
      </c>
      <c r="J41" s="7">
        <v>152718.78</v>
      </c>
      <c r="K41" s="7">
        <v>99503.96</v>
      </c>
      <c r="L41" s="7">
        <v>134938.5</v>
      </c>
      <c r="M41" s="7">
        <v>227060.05</v>
      </c>
      <c r="N41" s="7">
        <v>106339.75</v>
      </c>
      <c r="O41" s="7">
        <v>98451.57</v>
      </c>
      <c r="P41" s="7">
        <v>116447.11</v>
      </c>
      <c r="Q41" s="7">
        <v>112831.4</v>
      </c>
      <c r="R41" s="7">
        <v>108283.22</v>
      </c>
      <c r="S41" s="7">
        <v>123577.25</v>
      </c>
      <c r="T41" s="7">
        <v>100299.68</v>
      </c>
      <c r="U41" s="7">
        <v>92547.98</v>
      </c>
      <c r="V41" s="7">
        <v>89255.47</v>
      </c>
      <c r="W41" s="7">
        <v>119374.57000000004</v>
      </c>
      <c r="X41" s="7">
        <v>91032.3</v>
      </c>
      <c r="Y41" s="7">
        <v>104262.98</v>
      </c>
      <c r="Z41" s="7">
        <v>88692.22</v>
      </c>
    </row>
    <row r="42" spans="1:26" x14ac:dyDescent="0.2">
      <c r="A42" s="7">
        <v>36</v>
      </c>
      <c r="B42" s="7" t="s">
        <v>31</v>
      </c>
      <c r="C42" s="7">
        <v>449958.87</v>
      </c>
      <c r="D42" s="7">
        <v>256942.78</v>
      </c>
      <c r="E42" s="7">
        <v>334646.10999999993</v>
      </c>
      <c r="F42" s="7">
        <v>405677.44</v>
      </c>
      <c r="G42" s="7">
        <v>366930.54</v>
      </c>
      <c r="H42" s="7">
        <v>421667.98</v>
      </c>
      <c r="I42" s="7">
        <v>441865.07</v>
      </c>
      <c r="J42" s="7">
        <v>440682.43</v>
      </c>
      <c r="K42" s="7">
        <v>419511.21000000008</v>
      </c>
      <c r="L42" s="7">
        <v>429321.71000000008</v>
      </c>
      <c r="M42" s="7">
        <v>432670.28000000009</v>
      </c>
      <c r="N42" s="7">
        <v>379542.9</v>
      </c>
      <c r="O42" s="7">
        <v>474425.41000000015</v>
      </c>
      <c r="P42" s="7">
        <v>366133.46</v>
      </c>
      <c r="Q42" s="7">
        <v>368854.01</v>
      </c>
      <c r="R42" s="7">
        <v>424407.12</v>
      </c>
      <c r="S42" s="7">
        <v>441381.4</v>
      </c>
      <c r="T42" s="7">
        <v>474177.89</v>
      </c>
      <c r="U42" s="7">
        <v>398735.06</v>
      </c>
      <c r="V42" s="7">
        <v>407351.11</v>
      </c>
      <c r="W42" s="7">
        <v>406575.63</v>
      </c>
      <c r="X42" s="7">
        <v>312167.46999999997</v>
      </c>
      <c r="Y42" s="7">
        <v>386744.11</v>
      </c>
      <c r="Z42" s="7">
        <v>389003.44</v>
      </c>
    </row>
    <row r="43" spans="1:26" x14ac:dyDescent="0.2">
      <c r="A43" s="7">
        <v>38</v>
      </c>
      <c r="B43" s="7" t="s">
        <v>33</v>
      </c>
      <c r="C43" s="7">
        <v>3199184.08</v>
      </c>
      <c r="D43" s="7">
        <v>3057905.95</v>
      </c>
      <c r="E43" s="7">
        <v>3257885.68</v>
      </c>
      <c r="F43" s="7">
        <v>3549783.07</v>
      </c>
      <c r="G43" s="7">
        <v>3435336.05</v>
      </c>
      <c r="H43" s="7">
        <v>3052505.09</v>
      </c>
      <c r="I43" s="7">
        <v>3339758.48</v>
      </c>
      <c r="J43" s="7">
        <v>3115211.3000000007</v>
      </c>
      <c r="K43" s="7">
        <v>2900880.38</v>
      </c>
      <c r="L43" s="7">
        <v>3022417.2800000007</v>
      </c>
      <c r="M43" s="7">
        <v>2958706.52</v>
      </c>
      <c r="N43" s="7">
        <v>2914863.07</v>
      </c>
      <c r="O43" s="7">
        <v>2870544.21</v>
      </c>
      <c r="P43" s="7">
        <v>3017703.29</v>
      </c>
      <c r="Q43" s="7">
        <v>2765347.24</v>
      </c>
      <c r="R43" s="7">
        <v>3220746.74</v>
      </c>
      <c r="S43" s="7">
        <v>3203945.77</v>
      </c>
      <c r="T43" s="7">
        <v>3098697.62</v>
      </c>
      <c r="U43" s="7">
        <v>3129523.41</v>
      </c>
      <c r="V43" s="7">
        <v>3053849.58</v>
      </c>
      <c r="W43" s="7">
        <v>3282613.94</v>
      </c>
      <c r="X43" s="7">
        <v>2746856.66</v>
      </c>
      <c r="Y43" s="7">
        <v>3002027.47</v>
      </c>
      <c r="Z43" s="7">
        <v>2958160.7800000007</v>
      </c>
    </row>
    <row r="44" spans="1:26" x14ac:dyDescent="0.2">
      <c r="A44" s="7">
        <v>39</v>
      </c>
      <c r="B44" s="7" t="s">
        <v>34</v>
      </c>
      <c r="C44" s="7">
        <v>1531978.38</v>
      </c>
      <c r="D44" s="7">
        <v>1661572.3900000004</v>
      </c>
      <c r="E44" s="7">
        <v>1939526.95</v>
      </c>
      <c r="F44" s="7">
        <v>2283293.06</v>
      </c>
      <c r="G44" s="7">
        <v>1769148.07</v>
      </c>
      <c r="H44" s="7">
        <v>1425676.92</v>
      </c>
      <c r="I44" s="7">
        <v>1588986.53</v>
      </c>
      <c r="J44" s="7">
        <v>1729852.77</v>
      </c>
      <c r="K44" s="7">
        <v>1507703.8</v>
      </c>
      <c r="L44" s="7">
        <v>1202672.8600000003</v>
      </c>
      <c r="M44" s="7">
        <v>1195015.8</v>
      </c>
      <c r="N44" s="7">
        <v>1238815.1100000003</v>
      </c>
      <c r="O44" s="7">
        <v>1524338.59</v>
      </c>
      <c r="P44" s="7">
        <v>1549089.17</v>
      </c>
      <c r="Q44" s="7">
        <v>1992762.69</v>
      </c>
      <c r="R44" s="7">
        <v>2433410.6099999994</v>
      </c>
      <c r="S44" s="7">
        <v>1862359.71</v>
      </c>
      <c r="T44" s="7">
        <v>1661672.36</v>
      </c>
      <c r="U44" s="7">
        <v>1871102.5900000003</v>
      </c>
      <c r="V44" s="7">
        <v>2034761.96</v>
      </c>
      <c r="W44" s="7">
        <v>1529956.46</v>
      </c>
      <c r="X44" s="7">
        <v>1107403.55</v>
      </c>
      <c r="Y44" s="7">
        <v>1469736.16</v>
      </c>
      <c r="Z44" s="7">
        <v>1481664.43</v>
      </c>
    </row>
    <row r="45" spans="1:26" x14ac:dyDescent="0.2">
      <c r="A45" s="7">
        <v>41</v>
      </c>
      <c r="B45" s="7" t="s">
        <v>35</v>
      </c>
      <c r="C45" s="7">
        <v>93375.6</v>
      </c>
      <c r="D45" s="7">
        <v>56108.72</v>
      </c>
      <c r="E45" s="7">
        <v>53797.04</v>
      </c>
      <c r="F45" s="7">
        <v>72200.97</v>
      </c>
      <c r="G45" s="7">
        <v>58641.81</v>
      </c>
      <c r="H45" s="7">
        <v>57840.7</v>
      </c>
      <c r="I45" s="7">
        <v>66363.83</v>
      </c>
      <c r="J45" s="7">
        <v>52708.639999999999</v>
      </c>
      <c r="K45" s="7">
        <v>51324.59</v>
      </c>
      <c r="L45" s="7">
        <v>63828.3</v>
      </c>
      <c r="M45" s="7">
        <v>60713.46</v>
      </c>
      <c r="N45" s="7">
        <v>60429.37000000001</v>
      </c>
      <c r="O45" s="7">
        <v>96981.91</v>
      </c>
      <c r="P45" s="7">
        <v>59177.88</v>
      </c>
      <c r="Q45" s="7">
        <v>55338.49</v>
      </c>
      <c r="R45" s="7">
        <v>73984.94</v>
      </c>
      <c r="S45" s="7">
        <v>63100.88</v>
      </c>
      <c r="T45" s="7">
        <v>56760.82</v>
      </c>
      <c r="U45" s="7">
        <v>67784.17</v>
      </c>
      <c r="V45" s="7">
        <v>54415.45</v>
      </c>
      <c r="W45" s="7">
        <v>51626.47</v>
      </c>
      <c r="X45" s="7">
        <v>66991.270000000019</v>
      </c>
      <c r="Y45" s="7">
        <v>59308.82</v>
      </c>
      <c r="Z45" s="7">
        <v>57552.37000000001</v>
      </c>
    </row>
    <row r="46" spans="1:26" x14ac:dyDescent="0.2">
      <c r="A46" s="7">
        <v>42</v>
      </c>
      <c r="B46" s="7" t="s">
        <v>36</v>
      </c>
      <c r="C46" s="7">
        <v>127284.78</v>
      </c>
      <c r="D46" s="7">
        <v>69883.770000000019</v>
      </c>
      <c r="E46" s="7">
        <v>50662.14</v>
      </c>
      <c r="F46" s="7">
        <v>57500.85</v>
      </c>
      <c r="G46" s="7">
        <v>51984.69</v>
      </c>
      <c r="H46" s="7">
        <v>50345.38</v>
      </c>
      <c r="I46" s="7">
        <v>51225</v>
      </c>
      <c r="J46" s="7">
        <v>78204.600000000006</v>
      </c>
      <c r="K46" s="7">
        <v>57485.46</v>
      </c>
      <c r="L46" s="7">
        <v>50434.78</v>
      </c>
      <c r="M46" s="7">
        <v>43335.35</v>
      </c>
      <c r="N46" s="7">
        <v>57054.58</v>
      </c>
      <c r="O46" s="7">
        <v>131574.45999999996</v>
      </c>
      <c r="P46" s="7">
        <v>48013.200000000012</v>
      </c>
      <c r="Q46" s="7">
        <v>46302.25</v>
      </c>
      <c r="R46" s="7">
        <v>54345.23</v>
      </c>
      <c r="S46" s="7">
        <v>56524.910000000011</v>
      </c>
      <c r="T46" s="7">
        <v>47756.18</v>
      </c>
      <c r="U46" s="7">
        <v>51979.11</v>
      </c>
      <c r="V46" s="7">
        <v>81692.78</v>
      </c>
      <c r="W46" s="7">
        <v>71007.479999999981</v>
      </c>
      <c r="X46" s="7">
        <v>44702.74</v>
      </c>
      <c r="Y46" s="7">
        <v>38805.370000000003</v>
      </c>
      <c r="Z46" s="7">
        <v>47504.89</v>
      </c>
    </row>
    <row r="47" spans="1:26" x14ac:dyDescent="0.2">
      <c r="A47" s="7">
        <v>43</v>
      </c>
      <c r="B47" s="7" t="s">
        <v>37</v>
      </c>
      <c r="C47" s="7">
        <v>99796.040000000023</v>
      </c>
      <c r="D47" s="7">
        <v>86265.290000000008</v>
      </c>
      <c r="E47" s="7">
        <v>100329.23</v>
      </c>
      <c r="F47" s="7">
        <v>106774.79000000002</v>
      </c>
      <c r="G47" s="7">
        <v>99327.47</v>
      </c>
      <c r="H47" s="7">
        <v>98650.51</v>
      </c>
      <c r="I47" s="7">
        <v>100728.61</v>
      </c>
      <c r="J47" s="7">
        <v>107923.04000000002</v>
      </c>
      <c r="K47" s="7">
        <v>105932.03</v>
      </c>
      <c r="L47" s="7">
        <v>98304.639999999999</v>
      </c>
      <c r="M47" s="7">
        <v>98802.02</v>
      </c>
      <c r="N47" s="7">
        <v>97817.5</v>
      </c>
      <c r="O47" s="7">
        <v>123078.03</v>
      </c>
      <c r="P47" s="7">
        <v>105308.27</v>
      </c>
      <c r="Q47" s="7">
        <v>111884.87</v>
      </c>
      <c r="R47" s="7">
        <v>118401.32000000004</v>
      </c>
      <c r="S47" s="7">
        <v>112255.04000000002</v>
      </c>
      <c r="T47" s="7">
        <v>108135.01</v>
      </c>
      <c r="U47" s="7">
        <v>116701.09</v>
      </c>
      <c r="V47" s="7">
        <v>109406.6</v>
      </c>
      <c r="W47" s="7">
        <v>116673.76</v>
      </c>
      <c r="X47" s="7">
        <v>100973.97</v>
      </c>
      <c r="Y47" s="7">
        <v>98785.09</v>
      </c>
      <c r="Z47" s="7">
        <v>105376.61</v>
      </c>
    </row>
    <row r="48" spans="1:26" x14ac:dyDescent="0.2">
      <c r="A48" s="7">
        <v>44</v>
      </c>
      <c r="B48" s="7" t="s">
        <v>38</v>
      </c>
      <c r="C48" s="7">
        <v>33971.19</v>
      </c>
      <c r="D48" s="7">
        <v>42871.98</v>
      </c>
      <c r="E48" s="7">
        <v>49369.87</v>
      </c>
      <c r="F48" s="7">
        <v>27823.85</v>
      </c>
      <c r="G48" s="7">
        <v>24947.260000000006</v>
      </c>
      <c r="H48" s="7">
        <v>40863.010000000009</v>
      </c>
      <c r="I48" s="7">
        <v>22972.2</v>
      </c>
      <c r="J48" s="7">
        <v>19169.919999999998</v>
      </c>
      <c r="K48" s="7">
        <v>22414.87</v>
      </c>
      <c r="L48" s="7">
        <v>21282.69</v>
      </c>
      <c r="M48" s="7">
        <v>26455.080000000005</v>
      </c>
      <c r="N48" s="7">
        <v>24350.100000000006</v>
      </c>
      <c r="O48" s="7">
        <v>34070.760000000009</v>
      </c>
      <c r="P48" s="7">
        <v>22883.7</v>
      </c>
      <c r="Q48" s="7">
        <v>43850.67</v>
      </c>
      <c r="R48" s="7">
        <v>30370.080000000005</v>
      </c>
      <c r="S48" s="7">
        <v>30618.22</v>
      </c>
      <c r="T48" s="7">
        <v>45305.65</v>
      </c>
      <c r="U48" s="7">
        <v>24733.93</v>
      </c>
      <c r="V48" s="7">
        <v>17872.52</v>
      </c>
      <c r="W48" s="7">
        <v>25504.47</v>
      </c>
      <c r="X48" s="7">
        <v>21968.5</v>
      </c>
      <c r="Y48" s="7">
        <v>21597.87</v>
      </c>
      <c r="Z48" s="7">
        <v>25831.279999999999</v>
      </c>
    </row>
    <row r="49" spans="1:26" x14ac:dyDescent="0.2">
      <c r="A49" s="7">
        <v>45</v>
      </c>
      <c r="B49" s="7" t="s">
        <v>39</v>
      </c>
      <c r="C49" s="7">
        <v>50440.73</v>
      </c>
      <c r="D49" s="7">
        <v>65275.86</v>
      </c>
      <c r="E49" s="7">
        <v>48703.3</v>
      </c>
      <c r="F49" s="7">
        <v>66705.729999999981</v>
      </c>
      <c r="G49" s="7">
        <v>51690.28</v>
      </c>
      <c r="H49" s="7">
        <v>53819.96</v>
      </c>
      <c r="I49" s="7">
        <v>51549.82</v>
      </c>
      <c r="J49" s="7">
        <v>57363.89</v>
      </c>
      <c r="K49" s="7">
        <v>50102.3</v>
      </c>
      <c r="L49" s="7">
        <v>42605.17</v>
      </c>
      <c r="M49" s="7">
        <v>43860.41</v>
      </c>
      <c r="N49" s="7">
        <v>34277.040000000001</v>
      </c>
      <c r="O49" s="7">
        <v>40099.300000000003</v>
      </c>
      <c r="P49" s="7">
        <v>46874.5</v>
      </c>
      <c r="Q49" s="7">
        <v>41203.360000000001</v>
      </c>
      <c r="R49" s="7">
        <v>47626.82</v>
      </c>
      <c r="S49" s="7">
        <v>59521.55</v>
      </c>
      <c r="T49" s="7">
        <v>49269.18</v>
      </c>
      <c r="U49" s="7">
        <v>52017.11</v>
      </c>
      <c r="V49" s="7">
        <v>39035.15</v>
      </c>
      <c r="W49" s="7">
        <v>40908.770000000004</v>
      </c>
      <c r="X49" s="7">
        <v>27309.439999999999</v>
      </c>
      <c r="Y49" s="7">
        <v>33838.03</v>
      </c>
      <c r="Z49" s="7">
        <v>36521.85</v>
      </c>
    </row>
    <row r="50" spans="1:26" x14ac:dyDescent="0.2">
      <c r="A50" s="7">
        <v>46</v>
      </c>
      <c r="B50" s="7" t="s">
        <v>40</v>
      </c>
      <c r="C50" s="7">
        <v>2832.88</v>
      </c>
      <c r="D50" s="7">
        <v>1779.23</v>
      </c>
      <c r="E50" s="7">
        <v>3390.67</v>
      </c>
      <c r="F50" s="7">
        <v>3233.57</v>
      </c>
      <c r="G50" s="7">
        <v>1975.64</v>
      </c>
      <c r="H50" s="7">
        <v>3191.28</v>
      </c>
      <c r="I50" s="7">
        <v>2026.54</v>
      </c>
      <c r="J50" s="7">
        <v>2504.5100000000007</v>
      </c>
      <c r="K50" s="7">
        <v>6012.22</v>
      </c>
      <c r="L50" s="7">
        <v>1742.4</v>
      </c>
      <c r="M50" s="7">
        <v>3545.64</v>
      </c>
      <c r="N50" s="7">
        <v>6141.6900000000014</v>
      </c>
      <c r="O50" s="7">
        <v>2590.83</v>
      </c>
      <c r="P50" s="7">
        <v>2716.03</v>
      </c>
      <c r="Q50" s="7">
        <v>2673.76</v>
      </c>
      <c r="R50" s="7">
        <v>2314.7800000000007</v>
      </c>
      <c r="S50" s="7">
        <v>3199.4</v>
      </c>
      <c r="T50" s="7">
        <v>2686.71</v>
      </c>
      <c r="U50" s="7">
        <v>2375.73</v>
      </c>
      <c r="V50" s="7">
        <v>1882.87</v>
      </c>
      <c r="W50" s="7">
        <v>3606.4700000000007</v>
      </c>
      <c r="X50" s="7">
        <v>2132.5700000000002</v>
      </c>
      <c r="Y50" s="7">
        <v>2114.84</v>
      </c>
      <c r="Z50" s="7">
        <v>4212.6099999999997</v>
      </c>
    </row>
    <row r="51" spans="1:26" x14ac:dyDescent="0.2">
      <c r="A51" s="7">
        <v>48</v>
      </c>
      <c r="B51" s="7" t="s">
        <v>42</v>
      </c>
      <c r="C51" s="7">
        <v>35956.489999999991</v>
      </c>
      <c r="D51" s="7">
        <v>23109.32</v>
      </c>
      <c r="E51" s="7">
        <v>34127.360000000001</v>
      </c>
      <c r="F51" s="7">
        <v>42680.69</v>
      </c>
      <c r="G51" s="7">
        <v>36644.919999999991</v>
      </c>
      <c r="H51" s="7">
        <v>23124.21</v>
      </c>
      <c r="I51" s="7">
        <v>40956.35</v>
      </c>
      <c r="J51" s="7">
        <v>22085.43</v>
      </c>
      <c r="K51" s="7">
        <v>21856.09</v>
      </c>
      <c r="L51" s="7">
        <v>39433.57</v>
      </c>
      <c r="M51" s="7">
        <v>22750.7</v>
      </c>
      <c r="N51" s="7">
        <v>30149.97</v>
      </c>
      <c r="O51" s="7">
        <v>56645.94</v>
      </c>
      <c r="P51" s="7">
        <v>30661.75</v>
      </c>
      <c r="Q51" s="7">
        <v>36581.160000000003</v>
      </c>
      <c r="R51" s="7">
        <v>45992.91</v>
      </c>
      <c r="S51" s="7">
        <v>30726.91</v>
      </c>
      <c r="T51" s="7">
        <v>33942.199999999997</v>
      </c>
      <c r="U51" s="7">
        <v>46652.46</v>
      </c>
      <c r="V51" s="7">
        <v>26193.94</v>
      </c>
      <c r="W51" s="7">
        <v>27148.19</v>
      </c>
      <c r="X51" s="7">
        <v>46360.65</v>
      </c>
      <c r="Y51" s="7">
        <v>28413.1</v>
      </c>
      <c r="Z51" s="7">
        <v>31048.060000000005</v>
      </c>
    </row>
    <row r="52" spans="1:26" x14ac:dyDescent="0.2">
      <c r="A52" s="7">
        <v>49</v>
      </c>
      <c r="B52" s="7" t="s">
        <v>43</v>
      </c>
      <c r="C52" s="7">
        <v>26920.87</v>
      </c>
      <c r="D52" s="7">
        <v>24425.59</v>
      </c>
      <c r="E52" s="7">
        <v>28543.57</v>
      </c>
      <c r="F52" s="7">
        <v>28155.79</v>
      </c>
      <c r="G52" s="7">
        <v>25727.68</v>
      </c>
      <c r="H52" s="7">
        <v>30989.560000000005</v>
      </c>
      <c r="I52" s="7">
        <v>25561.37</v>
      </c>
      <c r="J52" s="7">
        <v>26480.17</v>
      </c>
      <c r="K52" s="7">
        <v>46596.04</v>
      </c>
      <c r="L52" s="7">
        <v>41500.270000000004</v>
      </c>
      <c r="M52" s="7">
        <v>41202.07</v>
      </c>
      <c r="N52" s="7">
        <v>46456.35</v>
      </c>
      <c r="O52" s="7">
        <v>41220.35</v>
      </c>
      <c r="P52" s="7">
        <v>43199.47</v>
      </c>
      <c r="Q52" s="7">
        <v>46570.89</v>
      </c>
      <c r="R52" s="7">
        <v>44176.22</v>
      </c>
      <c r="S52" s="7">
        <v>45943.99</v>
      </c>
      <c r="T52" s="7">
        <v>45366.61</v>
      </c>
      <c r="U52" s="7">
        <v>47686.93</v>
      </c>
      <c r="V52" s="7">
        <v>44245.770000000004</v>
      </c>
      <c r="W52" s="7">
        <v>25439.19</v>
      </c>
      <c r="X52" s="7">
        <v>60979.270000000011</v>
      </c>
      <c r="Y52" s="7">
        <v>45829.14</v>
      </c>
      <c r="Z52" s="7">
        <v>44032.34</v>
      </c>
    </row>
    <row r="53" spans="1:26" x14ac:dyDescent="0.2">
      <c r="A53" s="7">
        <v>50</v>
      </c>
      <c r="B53" s="7" t="s">
        <v>44</v>
      </c>
      <c r="C53" s="7">
        <v>40415.279999999999</v>
      </c>
      <c r="D53" s="7">
        <v>51620.73</v>
      </c>
      <c r="E53" s="7">
        <v>42219.53</v>
      </c>
      <c r="F53" s="7">
        <v>46904.770000000011</v>
      </c>
      <c r="G53" s="7">
        <v>45533.36</v>
      </c>
      <c r="H53" s="7">
        <v>57232.4</v>
      </c>
      <c r="I53" s="7">
        <v>62040.56</v>
      </c>
      <c r="J53" s="7">
        <v>51942.200000000012</v>
      </c>
      <c r="K53" s="7">
        <v>57589.49</v>
      </c>
      <c r="L53" s="7">
        <v>49349.97</v>
      </c>
      <c r="M53" s="7">
        <v>46712.639999999999</v>
      </c>
      <c r="N53" s="7">
        <v>44338.79</v>
      </c>
      <c r="O53" s="7">
        <v>36233.85</v>
      </c>
      <c r="P53" s="7">
        <v>51647.43</v>
      </c>
      <c r="Q53" s="7">
        <v>46057.94</v>
      </c>
      <c r="R53" s="7">
        <v>42461.599999999999</v>
      </c>
      <c r="S53" s="7">
        <v>62318.559999999998</v>
      </c>
      <c r="T53" s="7">
        <v>48615.46</v>
      </c>
      <c r="U53" s="7">
        <v>49413.32</v>
      </c>
      <c r="V53" s="7">
        <v>50815.58</v>
      </c>
      <c r="W53" s="7">
        <v>50167.61</v>
      </c>
      <c r="X53" s="7">
        <v>43930.53</v>
      </c>
      <c r="Y53" s="7">
        <v>51300.99</v>
      </c>
      <c r="Z53" s="7">
        <v>37012.550000000003</v>
      </c>
    </row>
    <row r="54" spans="1:26" x14ac:dyDescent="0.2">
      <c r="A54" s="7">
        <v>51</v>
      </c>
      <c r="B54" s="7" t="s">
        <v>45</v>
      </c>
      <c r="C54" s="7">
        <v>39437.800000000003</v>
      </c>
      <c r="D54" s="7">
        <v>25879.64</v>
      </c>
      <c r="E54" s="7">
        <v>28704.36</v>
      </c>
      <c r="F54" s="7">
        <v>33525.54</v>
      </c>
      <c r="G54" s="7">
        <v>25523.4</v>
      </c>
      <c r="H54" s="7">
        <v>25975.63</v>
      </c>
      <c r="I54" s="7">
        <v>30562.91</v>
      </c>
      <c r="J54" s="7">
        <v>26438.880000000001</v>
      </c>
      <c r="K54" s="7">
        <v>25921.72</v>
      </c>
      <c r="L54" s="7">
        <v>30913.279999999999</v>
      </c>
      <c r="M54" s="7">
        <v>24805.98</v>
      </c>
      <c r="N54" s="7">
        <v>25783.59</v>
      </c>
      <c r="O54" s="7">
        <v>37173.450000000004</v>
      </c>
      <c r="P54" s="7">
        <v>33150.120000000003</v>
      </c>
      <c r="Q54" s="7">
        <v>25206.600000000006</v>
      </c>
      <c r="R54" s="7">
        <v>35887.230000000003</v>
      </c>
      <c r="S54" s="7">
        <v>25142.49</v>
      </c>
      <c r="T54" s="7">
        <v>25088.78</v>
      </c>
      <c r="U54" s="7">
        <v>31779.69</v>
      </c>
      <c r="V54" s="7">
        <v>25591.23</v>
      </c>
      <c r="W54" s="7">
        <v>28895.79</v>
      </c>
      <c r="X54" s="7">
        <v>32007.46</v>
      </c>
      <c r="Y54" s="7">
        <v>24388.7</v>
      </c>
      <c r="Z54" s="7">
        <v>25961.14</v>
      </c>
    </row>
    <row r="55" spans="1:26" x14ac:dyDescent="0.2">
      <c r="A55" s="7">
        <v>52</v>
      </c>
      <c r="B55" s="7" t="s">
        <v>46</v>
      </c>
      <c r="C55" s="7">
        <v>11684.37</v>
      </c>
      <c r="D55" s="7">
        <v>7923.43</v>
      </c>
      <c r="E55" s="7">
        <v>14286.540000000003</v>
      </c>
      <c r="F55" s="7">
        <v>17008.990000000002</v>
      </c>
      <c r="G55" s="7">
        <v>10189.209999999999</v>
      </c>
      <c r="H55" s="7">
        <v>9587.1200000000026</v>
      </c>
      <c r="I55" s="7">
        <v>6914.7700000000013</v>
      </c>
      <c r="J55" s="7">
        <v>7748.11</v>
      </c>
      <c r="K55" s="7">
        <v>20594.080000000002</v>
      </c>
      <c r="L55" s="7">
        <v>36527.510000000009</v>
      </c>
      <c r="M55" s="7">
        <v>36528.9</v>
      </c>
      <c r="N55" s="7">
        <v>17349.260000000002</v>
      </c>
      <c r="O55" s="7">
        <v>11825.57</v>
      </c>
      <c r="P55" s="7">
        <v>8836.39</v>
      </c>
      <c r="Q55" s="7">
        <v>13315.31</v>
      </c>
      <c r="R55" s="7">
        <v>15673.08</v>
      </c>
      <c r="S55" s="7">
        <v>10393.76</v>
      </c>
      <c r="T55" s="7">
        <v>8366.6200000000008</v>
      </c>
      <c r="U55" s="7">
        <v>9132.06</v>
      </c>
      <c r="V55" s="7">
        <v>6924.17</v>
      </c>
      <c r="W55" s="7">
        <v>26719</v>
      </c>
      <c r="X55" s="7">
        <v>32916.410000000003</v>
      </c>
      <c r="Y55" s="7">
        <v>38668.46</v>
      </c>
      <c r="Z55" s="7">
        <v>16690.880000000005</v>
      </c>
    </row>
    <row r="56" spans="1:26" x14ac:dyDescent="0.2">
      <c r="A56" s="7">
        <v>54</v>
      </c>
      <c r="B56" s="7" t="s">
        <v>48</v>
      </c>
      <c r="C56" s="7">
        <v>121884.54000000004</v>
      </c>
      <c r="D56" s="7">
        <v>103417.51</v>
      </c>
      <c r="E56" s="7">
        <v>114551.67</v>
      </c>
      <c r="F56" s="7">
        <v>109321.3</v>
      </c>
      <c r="G56" s="7">
        <v>101999.26</v>
      </c>
      <c r="H56" s="7">
        <v>109389.53</v>
      </c>
      <c r="I56" s="7">
        <v>114096.88</v>
      </c>
      <c r="J56" s="7">
        <v>105057.35</v>
      </c>
      <c r="K56" s="7">
        <v>117107.54000000004</v>
      </c>
      <c r="L56" s="7">
        <v>106453.02</v>
      </c>
      <c r="M56" s="7">
        <v>110894.73</v>
      </c>
      <c r="N56" s="7">
        <v>17739.990000000002</v>
      </c>
      <c r="O56" s="7">
        <v>16356.19</v>
      </c>
      <c r="P56" s="7">
        <v>15146.4</v>
      </c>
      <c r="Q56" s="7">
        <v>20135.439999999999</v>
      </c>
      <c r="R56" s="7">
        <v>17514.16</v>
      </c>
      <c r="S56" s="7">
        <v>18907</v>
      </c>
      <c r="T56" s="7">
        <v>15235.84</v>
      </c>
      <c r="U56" s="7">
        <v>15839.56</v>
      </c>
      <c r="V56" s="7">
        <v>13887.18</v>
      </c>
      <c r="W56" s="7">
        <v>14606.5</v>
      </c>
      <c r="X56" s="7">
        <v>12917.37</v>
      </c>
      <c r="Y56" s="7">
        <v>13157.6</v>
      </c>
      <c r="Z56" s="7">
        <v>12192.91</v>
      </c>
    </row>
    <row r="57" spans="1:26" x14ac:dyDescent="0.2">
      <c r="A57" s="7">
        <v>55</v>
      </c>
      <c r="B57" s="7" t="s">
        <v>49</v>
      </c>
      <c r="C57" s="7">
        <v>448302.06</v>
      </c>
      <c r="D57" s="7">
        <v>204047.5</v>
      </c>
      <c r="E57" s="7">
        <v>174657.18</v>
      </c>
      <c r="F57" s="7">
        <v>267575.93</v>
      </c>
      <c r="G57" s="7">
        <v>186656.84</v>
      </c>
      <c r="H57" s="7">
        <v>216956.92</v>
      </c>
      <c r="I57" s="7">
        <v>194966.62</v>
      </c>
      <c r="J57" s="7">
        <v>170582.15</v>
      </c>
      <c r="K57" s="7">
        <v>153215.12</v>
      </c>
      <c r="L57" s="7">
        <v>191006.17</v>
      </c>
      <c r="M57" s="7">
        <v>216062.5</v>
      </c>
      <c r="N57" s="7">
        <v>297238.63</v>
      </c>
      <c r="O57" s="7">
        <v>342172.71</v>
      </c>
      <c r="P57" s="7">
        <v>158080.72</v>
      </c>
      <c r="Q57" s="7">
        <v>162913.56</v>
      </c>
      <c r="R57" s="7">
        <v>219598.87</v>
      </c>
      <c r="S57" s="7">
        <v>159904.56</v>
      </c>
      <c r="T57" s="7">
        <v>180034.73</v>
      </c>
      <c r="U57" s="7">
        <v>178060.08000000005</v>
      </c>
      <c r="V57" s="7">
        <v>175206.2</v>
      </c>
      <c r="W57" s="7">
        <v>159225.72</v>
      </c>
      <c r="X57" s="7">
        <v>185769.15</v>
      </c>
      <c r="Y57" s="7">
        <v>218074.71</v>
      </c>
      <c r="Z57" s="7">
        <v>284507.18</v>
      </c>
    </row>
    <row r="58" spans="1:26" x14ac:dyDescent="0.2">
      <c r="A58" s="7">
        <v>57</v>
      </c>
      <c r="B58" s="7" t="s">
        <v>51</v>
      </c>
      <c r="C58" s="7">
        <v>9261.58</v>
      </c>
      <c r="D58" s="7">
        <v>10679.67</v>
      </c>
      <c r="E58" s="7">
        <v>17935.57</v>
      </c>
      <c r="F58" s="7">
        <v>11766.97</v>
      </c>
      <c r="G58" s="7">
        <v>12372.89</v>
      </c>
      <c r="H58" s="7">
        <v>10124.26</v>
      </c>
      <c r="I58" s="7">
        <v>12694.03</v>
      </c>
      <c r="J58" s="7">
        <v>11641.26</v>
      </c>
      <c r="K58" s="7">
        <v>9023.23</v>
      </c>
      <c r="L58" s="7">
        <v>8980.67</v>
      </c>
      <c r="M58" s="7">
        <v>9732.92</v>
      </c>
      <c r="N58" s="7">
        <v>9283.64</v>
      </c>
      <c r="O58" s="7">
        <v>13452.32</v>
      </c>
      <c r="P58" s="7">
        <v>11033.85</v>
      </c>
      <c r="Q58" s="7">
        <v>18336.53</v>
      </c>
      <c r="R58" s="7">
        <v>13065.7</v>
      </c>
      <c r="S58" s="7">
        <v>10828.45</v>
      </c>
      <c r="T58" s="7">
        <v>11540.35</v>
      </c>
      <c r="U58" s="7">
        <v>11786.21</v>
      </c>
      <c r="V58" s="7">
        <v>8838.61</v>
      </c>
      <c r="W58" s="7">
        <v>10962.1</v>
      </c>
      <c r="X58" s="7">
        <v>10869.19</v>
      </c>
      <c r="Y58" s="7">
        <v>10388.969999999999</v>
      </c>
      <c r="Z58" s="7">
        <v>9371.9599999999991</v>
      </c>
    </row>
    <row r="59" spans="1:26" x14ac:dyDescent="0.2">
      <c r="A59" s="7">
        <v>58</v>
      </c>
      <c r="B59" s="7" t="s">
        <v>52</v>
      </c>
      <c r="C59" s="7">
        <v>103422.17</v>
      </c>
      <c r="D59" s="7">
        <v>71998.600000000006</v>
      </c>
      <c r="E59" s="7">
        <v>76747.86</v>
      </c>
      <c r="F59" s="7">
        <v>100723.51</v>
      </c>
      <c r="G59" s="7">
        <v>74338.3</v>
      </c>
      <c r="H59" s="7">
        <v>72902.080000000002</v>
      </c>
      <c r="I59" s="7">
        <v>89701.06</v>
      </c>
      <c r="J59" s="7">
        <v>96289.279999999999</v>
      </c>
      <c r="K59" s="7">
        <v>99961.73</v>
      </c>
      <c r="L59" s="7">
        <v>71620.58</v>
      </c>
      <c r="M59" s="7">
        <v>69286.839999999982</v>
      </c>
      <c r="N59" s="7">
        <v>109665.59</v>
      </c>
      <c r="O59" s="7">
        <v>69064.56</v>
      </c>
      <c r="P59" s="7">
        <v>54537.94</v>
      </c>
      <c r="Q59" s="7">
        <v>78516.47</v>
      </c>
      <c r="R59" s="7">
        <v>63874.29</v>
      </c>
      <c r="S59" s="7">
        <v>70113.83</v>
      </c>
      <c r="T59" s="7">
        <v>106924.12</v>
      </c>
      <c r="U59" s="7">
        <v>90418.3</v>
      </c>
      <c r="V59" s="7">
        <v>73449.47</v>
      </c>
      <c r="W59" s="7">
        <v>83814.64</v>
      </c>
      <c r="X59" s="7">
        <v>92822.99</v>
      </c>
      <c r="Y59" s="7">
        <v>83674.559999999998</v>
      </c>
      <c r="Z59" s="7">
        <v>58954.29</v>
      </c>
    </row>
    <row r="60" spans="1:26" x14ac:dyDescent="0.2">
      <c r="A60" s="7">
        <v>59</v>
      </c>
      <c r="B60" s="7" t="s">
        <v>53</v>
      </c>
      <c r="C60" s="7">
        <v>453848.2</v>
      </c>
      <c r="D60" s="7">
        <v>405496.65</v>
      </c>
      <c r="E60" s="7">
        <v>459954.87</v>
      </c>
      <c r="F60" s="7">
        <v>557897.88</v>
      </c>
      <c r="G60" s="7">
        <v>405690.43</v>
      </c>
      <c r="H60" s="7">
        <v>379039.96</v>
      </c>
      <c r="I60" s="7">
        <v>409668.11</v>
      </c>
      <c r="J60" s="7">
        <v>383197.71</v>
      </c>
      <c r="K60" s="7">
        <v>342687.5</v>
      </c>
      <c r="L60" s="7">
        <v>434426.08</v>
      </c>
      <c r="M60" s="7">
        <v>363441.42</v>
      </c>
      <c r="N60" s="7">
        <v>361366.2</v>
      </c>
      <c r="O60" s="7">
        <v>502330.93</v>
      </c>
      <c r="P60" s="7">
        <v>407026.38</v>
      </c>
      <c r="Q60" s="7">
        <v>419690.22</v>
      </c>
      <c r="R60" s="7">
        <v>653282.91000000015</v>
      </c>
      <c r="S60" s="7">
        <v>448854.54</v>
      </c>
      <c r="T60" s="7">
        <v>364650.2</v>
      </c>
      <c r="U60" s="7">
        <v>456108.41000000009</v>
      </c>
      <c r="V60" s="7">
        <v>423064.21000000008</v>
      </c>
      <c r="W60" s="7">
        <v>327330.53000000009</v>
      </c>
      <c r="X60" s="7">
        <v>367755.01</v>
      </c>
      <c r="Y60" s="7">
        <v>348299.36</v>
      </c>
      <c r="Z60" s="7">
        <v>370381.93</v>
      </c>
    </row>
    <row r="61" spans="1:26" x14ac:dyDescent="0.2">
      <c r="A61" s="7">
        <v>60</v>
      </c>
      <c r="B61" s="7" t="s">
        <v>54</v>
      </c>
      <c r="C61" s="7">
        <v>7186.97</v>
      </c>
      <c r="D61" s="7">
        <v>6740.03</v>
      </c>
      <c r="E61" s="7">
        <v>9910.4500000000007</v>
      </c>
      <c r="F61" s="7">
        <v>11503.59</v>
      </c>
      <c r="G61" s="7">
        <v>12606.32</v>
      </c>
      <c r="H61" s="7">
        <v>14770.130000000003</v>
      </c>
      <c r="I61" s="7">
        <v>8485.93</v>
      </c>
      <c r="J61" s="7">
        <v>9386.75</v>
      </c>
      <c r="K61" s="7">
        <v>6475.06</v>
      </c>
      <c r="L61" s="7">
        <v>7103.1</v>
      </c>
      <c r="M61" s="7">
        <v>8728.61</v>
      </c>
      <c r="N61" s="7">
        <v>9015.57</v>
      </c>
      <c r="O61" s="7">
        <v>7370.25</v>
      </c>
      <c r="P61" s="7">
        <v>7569.31</v>
      </c>
      <c r="Q61" s="7">
        <v>9695.99</v>
      </c>
      <c r="R61" s="7">
        <v>9172.48</v>
      </c>
      <c r="S61" s="7">
        <v>14126.37</v>
      </c>
      <c r="T61" s="7">
        <v>11311.44</v>
      </c>
      <c r="U61" s="7">
        <v>11045.51</v>
      </c>
      <c r="V61" s="7">
        <v>8860.06</v>
      </c>
      <c r="W61" s="7">
        <v>5049.7600000000011</v>
      </c>
      <c r="X61" s="7">
        <v>6059.46</v>
      </c>
      <c r="Y61" s="7">
        <v>8202.15</v>
      </c>
      <c r="Z61" s="7">
        <v>7552.76</v>
      </c>
    </row>
    <row r="62" spans="1:26" x14ac:dyDescent="0.2">
      <c r="A62" s="7">
        <v>61</v>
      </c>
      <c r="B62" s="7" t="s">
        <v>55</v>
      </c>
      <c r="C62" s="7">
        <v>571259.74</v>
      </c>
      <c r="D62" s="7">
        <v>461659.1</v>
      </c>
      <c r="E62" s="7">
        <v>492625.35</v>
      </c>
      <c r="F62" s="7">
        <v>964189.49</v>
      </c>
      <c r="G62" s="7">
        <v>458110.03000000009</v>
      </c>
      <c r="H62" s="7">
        <v>469150.71000000014</v>
      </c>
      <c r="I62" s="7">
        <v>489143.79</v>
      </c>
      <c r="J62" s="7">
        <v>460299.05</v>
      </c>
      <c r="K62" s="7">
        <v>510036.61</v>
      </c>
      <c r="L62" s="7">
        <v>406305.51</v>
      </c>
      <c r="M62" s="7">
        <v>445732.74</v>
      </c>
      <c r="N62" s="7">
        <v>430447.16000000009</v>
      </c>
      <c r="O62" s="7">
        <v>770874.23</v>
      </c>
      <c r="P62" s="7">
        <v>438713.99</v>
      </c>
      <c r="Q62" s="7">
        <v>458355.04</v>
      </c>
      <c r="R62" s="7">
        <v>554221.79</v>
      </c>
      <c r="S62" s="7">
        <v>499738.18</v>
      </c>
      <c r="T62" s="7">
        <v>484451.22</v>
      </c>
      <c r="U62" s="7">
        <v>430346.71000000008</v>
      </c>
      <c r="V62" s="7">
        <v>503634.19</v>
      </c>
      <c r="W62" s="7">
        <v>478263.23</v>
      </c>
      <c r="X62" s="7">
        <v>436903.39</v>
      </c>
      <c r="Y62" s="7">
        <v>477198.5</v>
      </c>
      <c r="Z62" s="7">
        <v>450932.8</v>
      </c>
    </row>
    <row r="63" spans="1:26" x14ac:dyDescent="0.2">
      <c r="A63" s="7">
        <v>62</v>
      </c>
      <c r="B63" s="7" t="s">
        <v>56</v>
      </c>
      <c r="C63" s="7">
        <v>207605.06</v>
      </c>
      <c r="D63" s="7">
        <v>161731.67000000004</v>
      </c>
      <c r="E63" s="7">
        <v>140195.62</v>
      </c>
      <c r="F63" s="7">
        <v>226795.96</v>
      </c>
      <c r="G63" s="7">
        <v>159559.62</v>
      </c>
      <c r="H63" s="7">
        <v>167284.48000000001</v>
      </c>
      <c r="I63" s="7">
        <v>184764.31</v>
      </c>
      <c r="J63" s="7">
        <v>224885.91</v>
      </c>
      <c r="K63" s="7">
        <v>164580.85</v>
      </c>
      <c r="L63" s="7">
        <v>244806.74</v>
      </c>
      <c r="M63" s="7">
        <v>180846.84</v>
      </c>
      <c r="N63" s="7">
        <v>195084.09</v>
      </c>
      <c r="O63" s="7">
        <v>186540.81</v>
      </c>
      <c r="P63" s="7">
        <v>186763.49</v>
      </c>
      <c r="Q63" s="7">
        <v>198298.55000000002</v>
      </c>
      <c r="R63" s="7">
        <v>215821.02</v>
      </c>
      <c r="S63" s="7">
        <v>134709.14000000004</v>
      </c>
      <c r="T63" s="7">
        <v>156659.41</v>
      </c>
      <c r="U63" s="7">
        <v>128523.35</v>
      </c>
      <c r="V63" s="7">
        <v>134970.79999999999</v>
      </c>
      <c r="W63" s="7">
        <v>118737.17</v>
      </c>
      <c r="X63" s="7">
        <v>100260.46</v>
      </c>
      <c r="Y63" s="7">
        <v>136944.74</v>
      </c>
      <c r="Z63" s="7">
        <v>97535.360000000001</v>
      </c>
    </row>
    <row r="64" spans="1:26" x14ac:dyDescent="0.2">
      <c r="A64" s="7">
        <v>63</v>
      </c>
      <c r="B64" s="7" t="s">
        <v>57</v>
      </c>
      <c r="C64" s="7">
        <v>745192.41</v>
      </c>
      <c r="D64" s="7">
        <v>548801.01</v>
      </c>
      <c r="E64" s="7">
        <v>655866.21999999986</v>
      </c>
      <c r="F64" s="7">
        <v>760692.93</v>
      </c>
      <c r="G64" s="7">
        <v>767340.74</v>
      </c>
      <c r="H64" s="7">
        <v>797104.46</v>
      </c>
      <c r="I64" s="7">
        <v>905706.42000000016</v>
      </c>
      <c r="J64" s="7">
        <v>722007.31</v>
      </c>
      <c r="K64" s="7">
        <v>725835.67</v>
      </c>
      <c r="L64" s="7">
        <v>809846.4</v>
      </c>
      <c r="M64" s="7">
        <v>818659.81</v>
      </c>
      <c r="N64" s="7">
        <v>814990.56</v>
      </c>
      <c r="O64" s="7">
        <v>771573.53</v>
      </c>
      <c r="P64" s="7">
        <v>715319.76</v>
      </c>
      <c r="Q64" s="7">
        <v>714960.84</v>
      </c>
      <c r="R64" s="7">
        <v>835875.51</v>
      </c>
      <c r="S64" s="7">
        <v>791422.4</v>
      </c>
      <c r="T64" s="7">
        <v>738380.81</v>
      </c>
      <c r="U64" s="7">
        <v>1393044.22</v>
      </c>
      <c r="V64" s="7">
        <v>799328.62</v>
      </c>
      <c r="W64" s="7">
        <v>789591.06</v>
      </c>
      <c r="X64" s="7">
        <v>780830.43</v>
      </c>
      <c r="Y64" s="7">
        <v>833359.81</v>
      </c>
      <c r="Z64" s="7">
        <v>806325.1</v>
      </c>
    </row>
    <row r="65" spans="1:26" x14ac:dyDescent="0.2">
      <c r="A65" s="7">
        <v>64</v>
      </c>
      <c r="B65" s="7" t="s">
        <v>58</v>
      </c>
      <c r="C65" s="7">
        <v>23946.27</v>
      </c>
      <c r="D65" s="7">
        <v>15879.66</v>
      </c>
      <c r="E65" s="7">
        <v>23276.53</v>
      </c>
      <c r="F65" s="7">
        <v>22823.5</v>
      </c>
      <c r="G65" s="7">
        <v>20777.709999999995</v>
      </c>
      <c r="H65" s="7">
        <v>19317.18</v>
      </c>
      <c r="I65" s="7">
        <v>20854.16</v>
      </c>
      <c r="J65" s="7">
        <v>20810.45</v>
      </c>
      <c r="K65" s="7">
        <v>21976.760000000002</v>
      </c>
      <c r="L65" s="7">
        <v>20521.25</v>
      </c>
      <c r="M65" s="7">
        <v>16752.880000000005</v>
      </c>
      <c r="N65" s="7">
        <v>22779.510000000002</v>
      </c>
      <c r="O65" s="7">
        <v>32850.120000000003</v>
      </c>
      <c r="P65" s="7">
        <v>23540.99</v>
      </c>
      <c r="Q65" s="7">
        <v>23698.560000000001</v>
      </c>
      <c r="R65" s="7">
        <v>28880.09</v>
      </c>
      <c r="S65" s="7">
        <v>18403.310000000001</v>
      </c>
      <c r="T65" s="7">
        <v>31652.720000000001</v>
      </c>
      <c r="U65" s="7">
        <v>18895.810000000001</v>
      </c>
      <c r="V65" s="7">
        <v>32123.43</v>
      </c>
      <c r="W65" s="7">
        <v>23892.63</v>
      </c>
      <c r="X65" s="7">
        <v>20727.53</v>
      </c>
      <c r="Y65" s="7">
        <v>17735.740000000002</v>
      </c>
      <c r="Z65" s="7">
        <v>29046.76</v>
      </c>
    </row>
    <row r="66" spans="1:26" x14ac:dyDescent="0.2">
      <c r="A66" s="7">
        <v>65</v>
      </c>
      <c r="B66" s="7" t="s">
        <v>59</v>
      </c>
      <c r="C66" s="7">
        <v>41666.270000000004</v>
      </c>
      <c r="D66" s="7">
        <v>31542.060000000005</v>
      </c>
      <c r="E66" s="7">
        <v>35013.339999999997</v>
      </c>
      <c r="F66" s="7">
        <v>37888.169999999991</v>
      </c>
      <c r="G66" s="7">
        <v>31386.94</v>
      </c>
      <c r="H66" s="7">
        <v>29212.46</v>
      </c>
      <c r="I66" s="7">
        <v>28781.47</v>
      </c>
      <c r="J66" s="7">
        <v>31304.38</v>
      </c>
      <c r="K66" s="7">
        <v>27998.82</v>
      </c>
      <c r="L66" s="7">
        <v>27879.84</v>
      </c>
      <c r="M66" s="7">
        <v>27425.96</v>
      </c>
      <c r="N66" s="7">
        <v>34242</v>
      </c>
      <c r="O66" s="7">
        <v>46613.55</v>
      </c>
      <c r="P66" s="7">
        <v>30160.86</v>
      </c>
      <c r="Q66" s="7">
        <v>33618.559999999998</v>
      </c>
      <c r="R66" s="7">
        <v>32017.15</v>
      </c>
      <c r="S66" s="7">
        <v>26823.9</v>
      </c>
      <c r="T66" s="7">
        <v>32835.239999999991</v>
      </c>
      <c r="U66" s="7">
        <v>28008.73</v>
      </c>
      <c r="V66" s="7">
        <v>25677.200000000001</v>
      </c>
      <c r="W66" s="7">
        <v>28917.07</v>
      </c>
      <c r="X66" s="7">
        <v>28697.52</v>
      </c>
      <c r="Y66" s="7">
        <v>26568.93</v>
      </c>
      <c r="Z66" s="7">
        <v>31434.169999999995</v>
      </c>
    </row>
    <row r="67" spans="1:26" x14ac:dyDescent="0.2">
      <c r="A67" s="7">
        <v>66</v>
      </c>
      <c r="B67" s="7" t="s">
        <v>60</v>
      </c>
      <c r="C67" s="7">
        <v>2698345.94</v>
      </c>
      <c r="D67" s="7">
        <v>2830091.9</v>
      </c>
      <c r="E67" s="7">
        <v>1892116.57</v>
      </c>
      <c r="F67" s="7">
        <v>2068197.57</v>
      </c>
      <c r="G67" s="7">
        <v>1952447.96</v>
      </c>
      <c r="H67" s="7">
        <v>1740584.51</v>
      </c>
      <c r="I67" s="7">
        <v>1955786.74</v>
      </c>
      <c r="J67" s="7">
        <v>1909114.78</v>
      </c>
      <c r="K67" s="7">
        <v>2065385.11</v>
      </c>
      <c r="L67" s="7">
        <v>2080718.08</v>
      </c>
      <c r="M67" s="7">
        <v>1887724.69</v>
      </c>
      <c r="N67" s="7">
        <v>2063460.74</v>
      </c>
      <c r="O67" s="7">
        <v>2068798.8900000004</v>
      </c>
      <c r="P67" s="7">
        <v>2065645.28</v>
      </c>
      <c r="Q67" s="7">
        <v>1993216.82</v>
      </c>
      <c r="R67" s="7">
        <v>1966735.52</v>
      </c>
      <c r="S67" s="7">
        <v>1630630.59</v>
      </c>
      <c r="T67" s="7">
        <v>1881408.25</v>
      </c>
      <c r="U67" s="7">
        <v>1730917.43</v>
      </c>
      <c r="V67" s="7">
        <v>1766332.18</v>
      </c>
      <c r="W67" s="7">
        <v>2139239.02</v>
      </c>
      <c r="X67" s="7">
        <v>1597973.9000000004</v>
      </c>
      <c r="Y67" s="7">
        <v>1812737.23</v>
      </c>
      <c r="Z67" s="7">
        <v>1773257.75</v>
      </c>
    </row>
    <row r="68" spans="1:26" x14ac:dyDescent="0.2">
      <c r="A68" s="7">
        <v>67</v>
      </c>
      <c r="B68" s="7" t="s">
        <v>61</v>
      </c>
      <c r="C68" s="7">
        <v>121280.79000000004</v>
      </c>
      <c r="D68" s="7">
        <v>85298.650000000009</v>
      </c>
      <c r="E68" s="7">
        <v>99226.2</v>
      </c>
      <c r="F68" s="7">
        <v>153752.4</v>
      </c>
      <c r="G68" s="7">
        <v>98738.76</v>
      </c>
      <c r="H68" s="7">
        <v>72242.83</v>
      </c>
      <c r="I68" s="7">
        <v>95799.07</v>
      </c>
      <c r="J68" s="7">
        <v>87435.25</v>
      </c>
      <c r="K68" s="7">
        <v>86836.83</v>
      </c>
      <c r="L68" s="7">
        <v>131350.67000000004</v>
      </c>
      <c r="M68" s="7">
        <v>82192.070000000007</v>
      </c>
      <c r="N68" s="7">
        <v>130460.91</v>
      </c>
      <c r="O68" s="7">
        <v>120993.93</v>
      </c>
      <c r="P68" s="7">
        <v>120798.38</v>
      </c>
      <c r="Q68" s="7">
        <v>166779.45999999996</v>
      </c>
      <c r="R68" s="7">
        <v>145070.24</v>
      </c>
      <c r="S68" s="7">
        <v>131181.9</v>
      </c>
      <c r="T68" s="7">
        <v>107979.15</v>
      </c>
      <c r="U68" s="7">
        <v>109051.07000000002</v>
      </c>
      <c r="V68" s="7">
        <v>100323.89</v>
      </c>
      <c r="W68" s="7">
        <v>96167.58</v>
      </c>
      <c r="X68" s="7">
        <v>113413.66</v>
      </c>
      <c r="Y68" s="7">
        <v>127332.17</v>
      </c>
      <c r="Z68" s="7">
        <v>124742.05</v>
      </c>
    </row>
    <row r="69" spans="1:26" x14ac:dyDescent="0.2">
      <c r="A69" s="7">
        <v>68</v>
      </c>
      <c r="B69" s="7" t="s">
        <v>62</v>
      </c>
      <c r="C69" s="7">
        <v>114077.98</v>
      </c>
      <c r="D69" s="7">
        <v>101059.85</v>
      </c>
      <c r="E69" s="7">
        <v>93953.22</v>
      </c>
      <c r="F69" s="7">
        <v>120225.25</v>
      </c>
      <c r="G69" s="7">
        <v>83234.53</v>
      </c>
      <c r="H69" s="7">
        <v>102606.35</v>
      </c>
      <c r="I69" s="7">
        <v>110697.58</v>
      </c>
      <c r="J69" s="7">
        <v>91518.400000000009</v>
      </c>
      <c r="K69" s="7">
        <v>116123.19</v>
      </c>
      <c r="L69" s="7">
        <v>107117.5</v>
      </c>
      <c r="M69" s="7">
        <v>114361.49000000002</v>
      </c>
      <c r="N69" s="7">
        <v>112946.17</v>
      </c>
      <c r="O69" s="7">
        <v>102674.06</v>
      </c>
      <c r="P69" s="7">
        <v>94157.36</v>
      </c>
      <c r="Q69" s="7">
        <v>104419.64</v>
      </c>
      <c r="R69" s="7">
        <v>97011.77</v>
      </c>
      <c r="S69" s="7">
        <v>98874.72</v>
      </c>
      <c r="T69" s="7">
        <v>92328.68</v>
      </c>
      <c r="U69" s="7">
        <v>93501.150000000023</v>
      </c>
      <c r="V69" s="7">
        <v>100963.89</v>
      </c>
      <c r="W69" s="7">
        <v>92587.41</v>
      </c>
      <c r="X69" s="7">
        <v>94965.45</v>
      </c>
      <c r="Y69" s="7">
        <v>97523.45</v>
      </c>
      <c r="Z69" s="7">
        <v>87039.78</v>
      </c>
    </row>
    <row r="70" spans="1:26" x14ac:dyDescent="0.2">
      <c r="A70" s="7">
        <v>69</v>
      </c>
      <c r="B70" s="7" t="s">
        <v>63</v>
      </c>
      <c r="C70" s="7">
        <v>9828.25</v>
      </c>
      <c r="D70" s="7">
        <v>7046.37</v>
      </c>
      <c r="E70" s="7">
        <v>13077.37</v>
      </c>
      <c r="F70" s="7">
        <v>9695.1300000000028</v>
      </c>
      <c r="G70" s="7">
        <v>6769.29</v>
      </c>
      <c r="H70" s="7">
        <v>7099.53</v>
      </c>
      <c r="I70" s="7">
        <v>7851.1</v>
      </c>
      <c r="J70" s="7">
        <v>4752.84</v>
      </c>
      <c r="K70" s="7">
        <v>7222.93</v>
      </c>
      <c r="L70" s="7">
        <v>32143.439999999999</v>
      </c>
      <c r="M70" s="7">
        <v>3243.71</v>
      </c>
      <c r="N70" s="7">
        <v>3852.92</v>
      </c>
      <c r="O70" s="7">
        <v>9242.76</v>
      </c>
      <c r="P70" s="7">
        <v>1431.41</v>
      </c>
      <c r="Q70" s="7">
        <v>1838.68</v>
      </c>
      <c r="R70" s="7">
        <v>16476.23</v>
      </c>
      <c r="S70" s="7">
        <v>1950.6100000000004</v>
      </c>
      <c r="T70" s="7">
        <v>3325.61</v>
      </c>
      <c r="U70" s="7">
        <v>10283.309999999998</v>
      </c>
      <c r="V70" s="7">
        <v>3789.74</v>
      </c>
      <c r="W70" s="7">
        <v>3036.99</v>
      </c>
      <c r="X70" s="7">
        <v>32221.69</v>
      </c>
      <c r="Y70" s="7">
        <v>5989.74</v>
      </c>
      <c r="Z70" s="7">
        <v>8016.1400000000012</v>
      </c>
    </row>
    <row r="71" spans="1:26" x14ac:dyDescent="0.2">
      <c r="A71" s="7">
        <v>70</v>
      </c>
      <c r="B71" s="7" t="s">
        <v>64</v>
      </c>
      <c r="C71" s="7">
        <v>100913.96</v>
      </c>
      <c r="D71" s="7">
        <v>106602.45</v>
      </c>
      <c r="E71" s="7">
        <v>154584.59</v>
      </c>
      <c r="F71" s="7">
        <v>118654.39</v>
      </c>
      <c r="G71" s="7">
        <v>99374.43</v>
      </c>
      <c r="H71" s="7">
        <v>117451.79000000004</v>
      </c>
      <c r="I71" s="7">
        <v>99907.01</v>
      </c>
      <c r="J71" s="7">
        <v>99909.49</v>
      </c>
      <c r="K71" s="7">
        <v>96507.45</v>
      </c>
      <c r="L71" s="7">
        <v>96950.78</v>
      </c>
      <c r="M71" s="7">
        <v>100495.13</v>
      </c>
      <c r="N71" s="7">
        <v>103247.79000000002</v>
      </c>
      <c r="O71" s="7">
        <v>108514.67</v>
      </c>
      <c r="P71" s="7">
        <v>107850.32000000002</v>
      </c>
      <c r="Q71" s="7">
        <v>106729.27</v>
      </c>
      <c r="R71" s="7">
        <v>95199.71</v>
      </c>
      <c r="S71" s="7">
        <v>138833.83000000005</v>
      </c>
      <c r="T71" s="7">
        <v>119518.05</v>
      </c>
      <c r="U71" s="7">
        <v>109881.31</v>
      </c>
      <c r="V71" s="7">
        <v>109606.89</v>
      </c>
      <c r="W71" s="7">
        <v>119069.66</v>
      </c>
      <c r="X71" s="7">
        <v>102628.8</v>
      </c>
      <c r="Y71" s="7">
        <v>130969.37000000004</v>
      </c>
      <c r="Z71" s="7">
        <v>112355.67999999998</v>
      </c>
    </row>
    <row r="72" spans="1:26" x14ac:dyDescent="0.2">
      <c r="A72" s="7">
        <v>72</v>
      </c>
      <c r="B72" s="7" t="s">
        <v>66</v>
      </c>
      <c r="C72" s="7">
        <v>171607.9</v>
      </c>
      <c r="D72" s="7">
        <v>144818.56</v>
      </c>
      <c r="E72" s="7">
        <v>157083.85</v>
      </c>
      <c r="F72" s="7">
        <v>252381.27</v>
      </c>
      <c r="G72" s="7">
        <v>166107.70000000001</v>
      </c>
      <c r="H72" s="7">
        <v>180580.94</v>
      </c>
      <c r="I72" s="7">
        <v>224234.23000000004</v>
      </c>
      <c r="J72" s="7">
        <v>195388.55000000002</v>
      </c>
      <c r="K72" s="7">
        <v>172437.13</v>
      </c>
      <c r="L72" s="7">
        <v>169176.52</v>
      </c>
      <c r="M72" s="7">
        <v>148685.49</v>
      </c>
      <c r="N72" s="7">
        <v>162623.97</v>
      </c>
      <c r="O72" s="7">
        <v>182919</v>
      </c>
      <c r="P72" s="7">
        <v>171761.81</v>
      </c>
      <c r="Q72" s="7">
        <v>166214.29000000004</v>
      </c>
      <c r="R72" s="7">
        <v>195327.84</v>
      </c>
      <c r="S72" s="7">
        <v>172277.28</v>
      </c>
      <c r="T72" s="7">
        <v>207345.30000000002</v>
      </c>
      <c r="U72" s="7">
        <v>201166.08000000005</v>
      </c>
      <c r="V72" s="7">
        <v>195874.86</v>
      </c>
      <c r="W72" s="7">
        <v>259250.43</v>
      </c>
      <c r="X72" s="7">
        <v>169829.65</v>
      </c>
      <c r="Y72" s="7">
        <v>171743.57</v>
      </c>
      <c r="Z72" s="7">
        <v>167235.06</v>
      </c>
    </row>
    <row r="73" spans="1:26" x14ac:dyDescent="0.2">
      <c r="A73" s="7">
        <v>73</v>
      </c>
      <c r="B73" s="7" t="s">
        <v>67</v>
      </c>
      <c r="C73" s="7">
        <v>13628.05</v>
      </c>
      <c r="D73" s="7">
        <v>7280.99</v>
      </c>
      <c r="E73" s="7">
        <v>5390.17</v>
      </c>
      <c r="F73" s="7">
        <v>1106.76</v>
      </c>
      <c r="G73" s="7">
        <v>666.92</v>
      </c>
      <c r="H73" s="7">
        <v>551.93000000000018</v>
      </c>
      <c r="I73" s="7">
        <v>1579.58</v>
      </c>
      <c r="J73" s="7">
        <v>2228.3200000000002</v>
      </c>
      <c r="K73" s="7">
        <v>2795.87</v>
      </c>
      <c r="L73" s="7">
        <v>3922.13</v>
      </c>
      <c r="M73" s="7">
        <v>1906.85</v>
      </c>
      <c r="N73" s="7">
        <v>2035.67</v>
      </c>
      <c r="O73" s="7">
        <v>3361.75</v>
      </c>
      <c r="P73" s="7">
        <v>2778.77</v>
      </c>
      <c r="Q73" s="7">
        <v>2389.5500000000002</v>
      </c>
      <c r="R73" s="7">
        <v>3297.27</v>
      </c>
      <c r="S73" s="7">
        <v>2374.79</v>
      </c>
      <c r="T73" s="7">
        <v>3061.09</v>
      </c>
      <c r="U73" s="7">
        <v>2899.48</v>
      </c>
      <c r="V73" s="7">
        <v>2538.5</v>
      </c>
      <c r="W73" s="7">
        <v>2362.46</v>
      </c>
      <c r="X73" s="7">
        <v>3873.64</v>
      </c>
      <c r="Y73" s="7">
        <v>2205.9500000000003</v>
      </c>
      <c r="Z73" s="7">
        <v>2778.24</v>
      </c>
    </row>
    <row r="74" spans="1:26" x14ac:dyDescent="0.2">
      <c r="A74" s="7">
        <v>74</v>
      </c>
      <c r="B74" s="7" t="s">
        <v>68</v>
      </c>
      <c r="C74" s="7">
        <v>16693.150000000001</v>
      </c>
      <c r="D74" s="7">
        <v>12003.12</v>
      </c>
      <c r="E74" s="7">
        <v>12928.53</v>
      </c>
      <c r="F74" s="7">
        <v>18073.490000000002</v>
      </c>
      <c r="G74" s="7">
        <v>14295.41</v>
      </c>
      <c r="H74" s="7">
        <v>26960.73</v>
      </c>
      <c r="I74" s="7">
        <v>83631.770000000019</v>
      </c>
      <c r="J74" s="7">
        <v>50872.25</v>
      </c>
      <c r="K74" s="7">
        <v>45970.71</v>
      </c>
      <c r="L74" s="7">
        <v>55302.32</v>
      </c>
      <c r="M74" s="7">
        <v>48842.42</v>
      </c>
      <c r="N74" s="7">
        <v>9943.67</v>
      </c>
      <c r="O74" s="7">
        <v>10424.440000000002</v>
      </c>
      <c r="P74" s="7">
        <v>19068.36</v>
      </c>
      <c r="Q74" s="7">
        <v>26309.25</v>
      </c>
      <c r="R74" s="7">
        <v>9721.18</v>
      </c>
      <c r="S74" s="7">
        <v>42584.51</v>
      </c>
      <c r="T74" s="7">
        <v>8827.43</v>
      </c>
      <c r="U74" s="7">
        <v>16439.830000000002</v>
      </c>
      <c r="V74" s="7">
        <v>9304.16</v>
      </c>
      <c r="W74" s="7">
        <v>18849.490000000002</v>
      </c>
      <c r="X74" s="7">
        <v>23334.33</v>
      </c>
      <c r="Y74" s="7">
        <v>22885.279999999999</v>
      </c>
      <c r="Z74" s="7">
        <v>4552.66</v>
      </c>
    </row>
    <row r="75" spans="1:26" x14ac:dyDescent="0.2">
      <c r="A75" s="7">
        <v>76</v>
      </c>
      <c r="B75" s="7" t="s">
        <v>69</v>
      </c>
      <c r="C75" s="7">
        <v>66703.009999999995</v>
      </c>
      <c r="D75" s="7">
        <v>75418.81</v>
      </c>
      <c r="E75" s="7">
        <v>89607.51</v>
      </c>
      <c r="F75" s="7">
        <v>117910.56</v>
      </c>
      <c r="G75" s="7">
        <v>105759.95</v>
      </c>
      <c r="H75" s="7">
        <v>77786.410000000018</v>
      </c>
      <c r="I75" s="7">
        <v>77998.94</v>
      </c>
      <c r="J75" s="7">
        <v>73029.350000000006</v>
      </c>
      <c r="K75" s="7">
        <v>66586.660000000018</v>
      </c>
      <c r="L75" s="7">
        <v>61579.270000000011</v>
      </c>
      <c r="M75" s="7">
        <v>86252.150000000009</v>
      </c>
      <c r="N75" s="7">
        <v>77269.25</v>
      </c>
      <c r="O75" s="7">
        <v>71070.600000000006</v>
      </c>
      <c r="P75" s="7">
        <v>73066.720000000001</v>
      </c>
      <c r="Q75" s="7">
        <v>76738.67</v>
      </c>
      <c r="R75" s="7">
        <v>96178.27</v>
      </c>
      <c r="S75" s="7">
        <v>96298.040000000023</v>
      </c>
      <c r="T75" s="7">
        <v>95328.11</v>
      </c>
      <c r="U75" s="7">
        <v>70322.31</v>
      </c>
      <c r="V75" s="7">
        <v>73732.040000000008</v>
      </c>
      <c r="W75" s="7">
        <v>54017.8</v>
      </c>
      <c r="X75" s="7">
        <v>58494.68</v>
      </c>
      <c r="Y75" s="7">
        <v>85053.68</v>
      </c>
      <c r="Z75" s="7">
        <v>75491.67</v>
      </c>
    </row>
    <row r="76" spans="1:26" x14ac:dyDescent="0.2">
      <c r="A76" s="7">
        <v>77</v>
      </c>
      <c r="B76" s="7" t="s">
        <v>70</v>
      </c>
      <c r="C76" s="7">
        <v>62848.38</v>
      </c>
      <c r="D76" s="7">
        <v>71849.25</v>
      </c>
      <c r="E76" s="7">
        <v>69114.94</v>
      </c>
      <c r="F76" s="7">
        <v>88346.26</v>
      </c>
      <c r="G76" s="7">
        <v>79111.900000000009</v>
      </c>
      <c r="H76" s="7">
        <v>76669.710000000006</v>
      </c>
      <c r="I76" s="7">
        <v>72513.2</v>
      </c>
      <c r="J76" s="7">
        <v>74407.320000000007</v>
      </c>
      <c r="K76" s="7">
        <v>81357.8</v>
      </c>
      <c r="L76" s="7">
        <v>74149.509999999995</v>
      </c>
      <c r="M76" s="7">
        <v>31454.799999999999</v>
      </c>
      <c r="N76" s="7">
        <v>78474.05</v>
      </c>
      <c r="O76" s="7">
        <v>75760.150000000009</v>
      </c>
      <c r="P76" s="7">
        <v>79211.47</v>
      </c>
      <c r="Q76" s="7">
        <v>72141.89</v>
      </c>
      <c r="R76" s="7">
        <v>87773.6</v>
      </c>
      <c r="S76" s="7">
        <v>83405.400000000009</v>
      </c>
      <c r="T76" s="7">
        <v>83892.69</v>
      </c>
      <c r="U76" s="7">
        <v>71989.3</v>
      </c>
      <c r="V76" s="7">
        <v>75038.820000000007</v>
      </c>
      <c r="W76" s="7">
        <v>85362.17</v>
      </c>
      <c r="X76" s="7">
        <v>70383.040000000008</v>
      </c>
      <c r="Y76" s="7">
        <v>92157.13</v>
      </c>
      <c r="Z76" s="7">
        <v>79090.559999999998</v>
      </c>
    </row>
    <row r="77" spans="1:26" x14ac:dyDescent="0.2">
      <c r="A77" s="7">
        <v>78</v>
      </c>
      <c r="B77" s="7" t="s">
        <v>71</v>
      </c>
      <c r="C77" s="7">
        <v>4473.71</v>
      </c>
      <c r="D77" s="7">
        <v>7096.78</v>
      </c>
      <c r="E77" s="7">
        <v>2027.5800000000004</v>
      </c>
      <c r="F77" s="7">
        <v>5985.9000000000015</v>
      </c>
      <c r="G77" s="7">
        <v>2144.6999999999998</v>
      </c>
      <c r="H77" s="7">
        <v>2179.12</v>
      </c>
      <c r="I77" s="7">
        <v>6829.51</v>
      </c>
      <c r="J77" s="7">
        <v>7538.87</v>
      </c>
      <c r="K77" s="7">
        <v>4815.2200000000012</v>
      </c>
      <c r="L77" s="7">
        <v>7844.3</v>
      </c>
      <c r="M77" s="7">
        <v>3209.57</v>
      </c>
      <c r="N77" s="7">
        <v>11817.1</v>
      </c>
      <c r="O77" s="7">
        <v>4949.88</v>
      </c>
      <c r="P77" s="7">
        <v>6214.81</v>
      </c>
      <c r="Q77" s="7">
        <v>4004.34</v>
      </c>
      <c r="R77" s="7">
        <v>7673.57</v>
      </c>
      <c r="S77" s="7">
        <v>3723.44</v>
      </c>
      <c r="T77" s="7">
        <v>3583</v>
      </c>
      <c r="U77" s="7">
        <v>2765.2000000000007</v>
      </c>
      <c r="V77" s="7">
        <v>3730.63</v>
      </c>
      <c r="W77" s="7">
        <v>2868.67</v>
      </c>
      <c r="X77" s="7">
        <v>1489.7</v>
      </c>
      <c r="Y77" s="7">
        <v>10567.87</v>
      </c>
      <c r="Z77" s="7">
        <v>7772.7700000000013</v>
      </c>
    </row>
    <row r="78" spans="1:26" x14ac:dyDescent="0.2">
      <c r="A78" s="7">
        <v>79</v>
      </c>
      <c r="B78" s="7" t="s">
        <v>72</v>
      </c>
      <c r="C78" s="7">
        <v>104446.2</v>
      </c>
      <c r="D78" s="7">
        <v>49005.04</v>
      </c>
      <c r="E78" s="7">
        <v>66490.990000000005</v>
      </c>
      <c r="F78" s="7">
        <v>86483.93</v>
      </c>
      <c r="G78" s="7">
        <v>78917.7</v>
      </c>
      <c r="H78" s="7">
        <v>58092.2</v>
      </c>
      <c r="I78" s="7">
        <v>84453.87</v>
      </c>
      <c r="J78" s="7">
        <v>38604.54</v>
      </c>
      <c r="K78" s="7">
        <v>129891.77</v>
      </c>
      <c r="L78" s="7">
        <v>217808.41</v>
      </c>
      <c r="M78" s="7">
        <v>85407.74</v>
      </c>
      <c r="N78" s="7">
        <v>85121.88</v>
      </c>
      <c r="O78" s="7">
        <v>111986.2</v>
      </c>
      <c r="P78" s="7">
        <v>95954.83</v>
      </c>
      <c r="Q78" s="7">
        <v>79581.11</v>
      </c>
      <c r="R78" s="7">
        <v>78936.58</v>
      </c>
      <c r="S78" s="7">
        <v>73160.2</v>
      </c>
      <c r="T78" s="7">
        <v>67323</v>
      </c>
      <c r="U78" s="7">
        <v>61935.270000000011</v>
      </c>
      <c r="V78" s="7">
        <v>51516.08</v>
      </c>
      <c r="W78" s="7">
        <v>99127.81</v>
      </c>
      <c r="X78" s="7">
        <v>86467.7</v>
      </c>
      <c r="Y78" s="7">
        <v>64032.520000000011</v>
      </c>
      <c r="Z78" s="7">
        <v>50102.65</v>
      </c>
    </row>
    <row r="79" spans="1:26" x14ac:dyDescent="0.2">
      <c r="A79" s="7">
        <v>80</v>
      </c>
      <c r="B79" s="7" t="s">
        <v>73</v>
      </c>
      <c r="C79" s="7">
        <v>1201032.23</v>
      </c>
      <c r="D79" s="7">
        <v>1249209.24</v>
      </c>
      <c r="E79" s="7">
        <v>1260940.0700000003</v>
      </c>
      <c r="F79" s="7">
        <v>1357069.6500000004</v>
      </c>
      <c r="G79" s="7">
        <v>1493981.46</v>
      </c>
      <c r="H79" s="7">
        <v>1381478.13</v>
      </c>
      <c r="I79" s="7">
        <v>1182339.96</v>
      </c>
      <c r="J79" s="7">
        <v>1366196.84</v>
      </c>
      <c r="K79" s="7">
        <v>1376990.16</v>
      </c>
      <c r="L79" s="7">
        <v>1294800.4099999999</v>
      </c>
      <c r="M79" s="7">
        <v>1252346.17</v>
      </c>
      <c r="N79" s="7">
        <v>1095163.47</v>
      </c>
      <c r="O79" s="7">
        <v>1181953.03</v>
      </c>
      <c r="P79" s="7">
        <v>1225215.75</v>
      </c>
      <c r="Q79" s="7">
        <v>1189001.4299999997</v>
      </c>
      <c r="R79" s="7">
        <v>1270139.0700000003</v>
      </c>
      <c r="S79" s="7">
        <v>1459600.46</v>
      </c>
      <c r="T79" s="7">
        <v>1455571.79</v>
      </c>
      <c r="U79" s="7">
        <v>1456475.75</v>
      </c>
      <c r="V79" s="7">
        <v>1469598.25</v>
      </c>
      <c r="W79" s="7">
        <v>1325163.0600000003</v>
      </c>
      <c r="X79" s="7">
        <v>1275552.9000000004</v>
      </c>
      <c r="Y79" s="7">
        <v>1397353.41</v>
      </c>
      <c r="Z79" s="7">
        <v>1221096.49</v>
      </c>
    </row>
    <row r="80" spans="1:26" x14ac:dyDescent="0.2">
      <c r="A80" s="7">
        <v>81</v>
      </c>
      <c r="B80" s="7" t="s">
        <v>74</v>
      </c>
      <c r="C80" s="7">
        <v>33248.730000000003</v>
      </c>
      <c r="D80" s="7">
        <v>19366.98</v>
      </c>
      <c r="E80" s="7">
        <v>25573.88</v>
      </c>
      <c r="F80" s="7">
        <v>27472.080000000005</v>
      </c>
      <c r="G80" s="7">
        <v>23255.27</v>
      </c>
      <c r="H80" s="7">
        <v>20906.869999999995</v>
      </c>
      <c r="I80" s="7">
        <v>25006.04</v>
      </c>
      <c r="J80" s="7">
        <v>22022.42</v>
      </c>
      <c r="K80" s="7">
        <v>44704.14</v>
      </c>
      <c r="L80" s="7">
        <v>33145.050000000003</v>
      </c>
      <c r="M80" s="7">
        <v>21771.8</v>
      </c>
      <c r="N80" s="7">
        <v>20859.61</v>
      </c>
      <c r="O80" s="7">
        <v>22205.279999999999</v>
      </c>
      <c r="P80" s="7">
        <v>20252.95</v>
      </c>
      <c r="Q80" s="7">
        <v>20325.419999999998</v>
      </c>
      <c r="R80" s="7">
        <v>18736.28</v>
      </c>
      <c r="S80" s="7">
        <v>19423.27</v>
      </c>
      <c r="T80" s="7">
        <v>12982.89</v>
      </c>
      <c r="U80" s="7">
        <v>16130.890000000003</v>
      </c>
      <c r="V80" s="7">
        <v>19679.810000000001</v>
      </c>
      <c r="W80" s="7">
        <v>49220.65</v>
      </c>
      <c r="X80" s="7">
        <v>25429.58</v>
      </c>
      <c r="Y80" s="7">
        <v>18983.28</v>
      </c>
      <c r="Z80" s="7">
        <v>20513.57</v>
      </c>
    </row>
    <row r="81" spans="1:26" x14ac:dyDescent="0.2">
      <c r="A81" s="7">
        <v>82</v>
      </c>
      <c r="B81" s="7" t="s">
        <v>75</v>
      </c>
      <c r="C81" s="7">
        <v>3023714.65</v>
      </c>
      <c r="D81" s="7">
        <v>2989605.93</v>
      </c>
      <c r="E81" s="7">
        <v>2911025.5300000007</v>
      </c>
      <c r="F81" s="7">
        <v>3211380.91</v>
      </c>
      <c r="G81" s="7">
        <v>3047473.57</v>
      </c>
      <c r="H81" s="7">
        <v>2977351.95</v>
      </c>
      <c r="I81" s="7">
        <v>3119037.31</v>
      </c>
      <c r="J81" s="7">
        <v>3103313.66</v>
      </c>
      <c r="K81" s="7">
        <v>2917874.7</v>
      </c>
      <c r="L81" s="7">
        <v>2948113.57</v>
      </c>
      <c r="M81" s="7">
        <v>3119224.47</v>
      </c>
      <c r="N81" s="7">
        <v>3266996.52</v>
      </c>
      <c r="O81" s="7">
        <v>3346018.76</v>
      </c>
      <c r="P81" s="7">
        <v>3174238.86</v>
      </c>
      <c r="Q81" s="7">
        <v>3195809.68</v>
      </c>
      <c r="R81" s="7">
        <v>3388792.22</v>
      </c>
      <c r="S81" s="7">
        <v>3301243.13</v>
      </c>
      <c r="T81" s="7">
        <v>3325013.3000000007</v>
      </c>
      <c r="U81" s="7">
        <v>3365425.96</v>
      </c>
      <c r="V81" s="7">
        <v>3234920.33</v>
      </c>
      <c r="W81" s="7">
        <v>3203161.27</v>
      </c>
      <c r="X81" s="7">
        <v>3192761.56</v>
      </c>
      <c r="Y81" s="7">
        <v>3136222.33</v>
      </c>
      <c r="Z81" s="7">
        <v>3421423.47</v>
      </c>
    </row>
    <row r="82" spans="1:26" x14ac:dyDescent="0.2">
      <c r="A82" s="7">
        <v>83</v>
      </c>
      <c r="B82" s="7" t="s">
        <v>76</v>
      </c>
      <c r="C82" s="7">
        <v>74541.55</v>
      </c>
      <c r="D82" s="7">
        <v>62733.11</v>
      </c>
      <c r="E82" s="7">
        <v>92393.89</v>
      </c>
      <c r="F82" s="7">
        <v>95374.26</v>
      </c>
      <c r="G82" s="7">
        <v>90078.24</v>
      </c>
      <c r="H82" s="7">
        <v>86876.09</v>
      </c>
      <c r="I82" s="7">
        <v>84375.51</v>
      </c>
      <c r="J82" s="7">
        <v>79365.87</v>
      </c>
      <c r="K82" s="7">
        <v>82154.009999999995</v>
      </c>
      <c r="L82" s="7">
        <v>71338.770000000019</v>
      </c>
      <c r="M82" s="7">
        <v>73939.259999999995</v>
      </c>
      <c r="N82" s="7">
        <v>81716.400000000009</v>
      </c>
      <c r="O82" s="7">
        <v>75126.729999999981</v>
      </c>
      <c r="P82" s="7">
        <v>72573.05</v>
      </c>
      <c r="Q82" s="7">
        <v>83125.86</v>
      </c>
      <c r="R82" s="7">
        <v>95790.86</v>
      </c>
      <c r="S82" s="7">
        <v>87892.28</v>
      </c>
      <c r="T82" s="7">
        <v>95239.57</v>
      </c>
      <c r="U82" s="7">
        <v>83436.160000000018</v>
      </c>
      <c r="V82" s="7">
        <v>78969.509999999995</v>
      </c>
      <c r="W82" s="7">
        <v>74069.33</v>
      </c>
      <c r="X82" s="7">
        <v>69273.78</v>
      </c>
      <c r="Y82" s="7">
        <v>78391.94</v>
      </c>
      <c r="Z82" s="7">
        <v>82474.740000000005</v>
      </c>
    </row>
    <row r="83" spans="1:26" x14ac:dyDescent="0.2">
      <c r="A83" s="7">
        <v>84</v>
      </c>
      <c r="B83" s="7" t="s">
        <v>77</v>
      </c>
      <c r="C83" s="7">
        <v>892286.86</v>
      </c>
      <c r="D83" s="7">
        <v>978232.9</v>
      </c>
      <c r="E83" s="7">
        <v>834007.45000000007</v>
      </c>
      <c r="F83" s="7">
        <v>870481.73</v>
      </c>
      <c r="G83" s="7">
        <v>883049.73</v>
      </c>
      <c r="H83" s="7">
        <v>968916.63</v>
      </c>
      <c r="I83" s="7">
        <v>1083253.48</v>
      </c>
      <c r="J83" s="7">
        <v>1081827.8600000001</v>
      </c>
      <c r="K83" s="7">
        <v>1013597.26</v>
      </c>
      <c r="L83" s="7">
        <v>1065491.03</v>
      </c>
      <c r="M83" s="7">
        <v>1015752.95</v>
      </c>
      <c r="N83" s="7">
        <v>1025142.33</v>
      </c>
      <c r="O83" s="7">
        <v>834614.52</v>
      </c>
      <c r="P83" s="7">
        <v>827425.99</v>
      </c>
      <c r="Q83" s="7">
        <v>852161.92000000016</v>
      </c>
      <c r="R83" s="7">
        <v>892548.27</v>
      </c>
      <c r="S83" s="7">
        <v>920327.76</v>
      </c>
      <c r="T83" s="7">
        <v>956466.64</v>
      </c>
      <c r="U83" s="7">
        <v>1053860.5</v>
      </c>
      <c r="V83" s="7">
        <v>1082918.3</v>
      </c>
      <c r="W83" s="7">
        <v>1218812.9000000004</v>
      </c>
      <c r="X83" s="7">
        <v>1054120.1400000001</v>
      </c>
      <c r="Y83" s="7">
        <v>1127515.1599999999</v>
      </c>
      <c r="Z83" s="7">
        <v>1067761.93</v>
      </c>
    </row>
    <row r="84" spans="1:26" x14ac:dyDescent="0.2">
      <c r="A84" s="7">
        <v>90</v>
      </c>
      <c r="B84" s="7" t="s">
        <v>79</v>
      </c>
      <c r="C84" s="7">
        <v>2296.66</v>
      </c>
      <c r="D84" s="7">
        <v>1509.12</v>
      </c>
      <c r="E84" s="7">
        <v>1342.89</v>
      </c>
      <c r="F84" s="7">
        <v>1676.19</v>
      </c>
      <c r="G84" s="7">
        <v>2622.2200000000007</v>
      </c>
      <c r="H84" s="7">
        <v>1047.52</v>
      </c>
      <c r="I84" s="7">
        <v>1372.59</v>
      </c>
      <c r="J84" s="7">
        <v>856.67</v>
      </c>
      <c r="K84" s="7">
        <v>976.25</v>
      </c>
      <c r="L84" s="7">
        <v>961.9</v>
      </c>
      <c r="M84" s="7">
        <v>798.54</v>
      </c>
      <c r="N84" s="7">
        <v>965.72</v>
      </c>
      <c r="O84" s="7">
        <v>2403</v>
      </c>
      <c r="P84" s="7">
        <v>1079.78</v>
      </c>
      <c r="Q84" s="7">
        <v>1727.3600000000004</v>
      </c>
      <c r="R84" s="7">
        <v>1718.92</v>
      </c>
      <c r="S84" s="7">
        <v>934.38</v>
      </c>
      <c r="T84" s="7">
        <v>799.15</v>
      </c>
      <c r="U84" s="7">
        <v>1108.82</v>
      </c>
      <c r="V84" s="7">
        <v>484.63</v>
      </c>
      <c r="W84" s="7">
        <v>728.54</v>
      </c>
      <c r="X84" s="7">
        <v>487.72000000000014</v>
      </c>
      <c r="Y84" s="7">
        <v>596.69000000000017</v>
      </c>
      <c r="Z84" s="7">
        <v>1009.54</v>
      </c>
    </row>
    <row r="85" spans="1:26" x14ac:dyDescent="0.2">
      <c r="A85" s="7">
        <v>92</v>
      </c>
      <c r="B85" s="7" t="s">
        <v>80</v>
      </c>
      <c r="C85" s="7">
        <v>148976.34</v>
      </c>
      <c r="D85" s="7">
        <v>79641.38</v>
      </c>
      <c r="E85" s="7">
        <v>46126.98</v>
      </c>
      <c r="F85" s="7">
        <v>108913.26</v>
      </c>
      <c r="G85" s="7">
        <v>79154.38</v>
      </c>
      <c r="H85" s="7">
        <v>71896.759999999995</v>
      </c>
      <c r="I85" s="7">
        <v>75699.38</v>
      </c>
      <c r="J85" s="7">
        <v>48312.63</v>
      </c>
      <c r="K85" s="7">
        <v>62112.6</v>
      </c>
      <c r="L85" s="7">
        <v>94228.09</v>
      </c>
      <c r="M85" s="7">
        <v>70301.839999999982</v>
      </c>
      <c r="N85" s="7">
        <v>59971.65</v>
      </c>
      <c r="O85" s="7">
        <v>95440.76</v>
      </c>
      <c r="P85" s="7">
        <v>56841.49</v>
      </c>
      <c r="Q85" s="7">
        <v>58144.31</v>
      </c>
      <c r="R85" s="7">
        <v>70952.929999999993</v>
      </c>
      <c r="S85" s="7">
        <v>73890.960000000006</v>
      </c>
      <c r="T85" s="7">
        <v>76777.460000000006</v>
      </c>
      <c r="U85" s="7">
        <v>64061.810000000012</v>
      </c>
      <c r="V85" s="7">
        <v>68205.13</v>
      </c>
      <c r="W85" s="7">
        <v>48435.270000000011</v>
      </c>
      <c r="X85" s="7">
        <v>83510.929999999993</v>
      </c>
      <c r="Y85" s="7">
        <v>68796.33</v>
      </c>
      <c r="Z85" s="7">
        <v>54167.94</v>
      </c>
    </row>
    <row r="86" spans="1:26" x14ac:dyDescent="0.2">
      <c r="A86" s="7">
        <v>93</v>
      </c>
      <c r="B86" s="7" t="s">
        <v>81</v>
      </c>
      <c r="C86" s="7">
        <v>182086.79</v>
      </c>
      <c r="D86" s="7">
        <v>94200.24</v>
      </c>
      <c r="E86" s="7">
        <v>92965.61</v>
      </c>
      <c r="F86" s="7">
        <v>118420.87</v>
      </c>
      <c r="G86" s="7">
        <v>88715.42</v>
      </c>
      <c r="H86" s="7">
        <v>82045.78</v>
      </c>
      <c r="I86" s="7">
        <v>132802.54999999999</v>
      </c>
      <c r="J86" s="7">
        <v>105343.11</v>
      </c>
      <c r="K86" s="7">
        <v>99410.35</v>
      </c>
      <c r="L86" s="7">
        <v>109662.17</v>
      </c>
      <c r="M86" s="7">
        <v>89545.64</v>
      </c>
      <c r="N86" s="7">
        <v>100520.11</v>
      </c>
      <c r="O86" s="7">
        <v>105741.62</v>
      </c>
      <c r="P86" s="7">
        <v>72519.08</v>
      </c>
      <c r="Q86" s="7">
        <v>80946.97</v>
      </c>
      <c r="R86" s="7">
        <v>115661.82000000004</v>
      </c>
      <c r="S86" s="7">
        <v>83927.32</v>
      </c>
      <c r="T86" s="7">
        <v>109508.22</v>
      </c>
      <c r="U86" s="7">
        <v>90568.61</v>
      </c>
      <c r="V86" s="7">
        <v>93603.07</v>
      </c>
      <c r="W86" s="7">
        <v>76901.75</v>
      </c>
      <c r="X86" s="7">
        <v>109238.1</v>
      </c>
      <c r="Y86" s="7">
        <v>89334.17</v>
      </c>
      <c r="Z86" s="7">
        <v>116556.91</v>
      </c>
    </row>
    <row r="87" spans="1:26" x14ac:dyDescent="0.2">
      <c r="A87" s="7">
        <v>94</v>
      </c>
      <c r="B87" s="7" t="s">
        <v>82</v>
      </c>
      <c r="C87" s="7">
        <v>8604.2999999999993</v>
      </c>
      <c r="D87" s="7">
        <v>6693.1400000000012</v>
      </c>
      <c r="E87" s="7">
        <v>7575.7</v>
      </c>
      <c r="F87" s="7">
        <v>10572.84</v>
      </c>
      <c r="G87" s="7">
        <v>6346.5</v>
      </c>
      <c r="H87" s="7">
        <v>7633.04</v>
      </c>
      <c r="I87" s="7">
        <v>8441.7000000000007</v>
      </c>
      <c r="J87" s="7">
        <v>7784.41</v>
      </c>
      <c r="K87" s="7">
        <v>6452.84</v>
      </c>
      <c r="L87" s="7">
        <v>7979.25</v>
      </c>
      <c r="M87" s="7">
        <v>6278.26</v>
      </c>
      <c r="N87" s="7">
        <v>7655.79</v>
      </c>
      <c r="O87" s="7">
        <v>7685.6400000000012</v>
      </c>
      <c r="P87" s="7">
        <v>6543.92</v>
      </c>
      <c r="Q87" s="7">
        <v>7405.1</v>
      </c>
      <c r="R87" s="7">
        <v>8463.84</v>
      </c>
      <c r="S87" s="7">
        <v>6708.4</v>
      </c>
      <c r="T87" s="7">
        <v>6903.13</v>
      </c>
      <c r="U87" s="7">
        <v>8065.13</v>
      </c>
      <c r="V87" s="7">
        <v>6189.46</v>
      </c>
      <c r="W87" s="7">
        <v>6228.36</v>
      </c>
      <c r="X87" s="7">
        <v>6443.38</v>
      </c>
      <c r="Y87" s="7">
        <v>5963.5</v>
      </c>
      <c r="Z87" s="7">
        <v>5885.31</v>
      </c>
    </row>
    <row r="88" spans="1:26" x14ac:dyDescent="0.2">
      <c r="A88" s="7">
        <v>99</v>
      </c>
      <c r="B88" s="7" t="s">
        <v>84</v>
      </c>
      <c r="C88" s="7">
        <v>152500.66</v>
      </c>
      <c r="D88" s="7">
        <v>145001.32000000004</v>
      </c>
      <c r="E88" s="7">
        <v>88408.58</v>
      </c>
      <c r="F88" s="7">
        <v>98553.279999999999</v>
      </c>
      <c r="G88" s="7">
        <v>84079.98</v>
      </c>
      <c r="H88" s="7">
        <v>96092.61</v>
      </c>
      <c r="I88" s="7">
        <v>105770.25</v>
      </c>
      <c r="J88" s="7">
        <v>89604.03</v>
      </c>
      <c r="K88" s="7">
        <v>81250.290000000008</v>
      </c>
      <c r="L88" s="7">
        <v>93700.08</v>
      </c>
      <c r="M88" s="7">
        <v>110225.2</v>
      </c>
      <c r="N88" s="7">
        <v>119423.14</v>
      </c>
      <c r="O88" s="7">
        <v>156060.85</v>
      </c>
      <c r="P88" s="7">
        <v>99060.040000000023</v>
      </c>
      <c r="Q88" s="7">
        <v>91590.03</v>
      </c>
      <c r="R88" s="7">
        <v>343139.8</v>
      </c>
      <c r="S88" s="7">
        <v>90116.47</v>
      </c>
      <c r="T88" s="7">
        <v>90480.7</v>
      </c>
      <c r="U88" s="7">
        <v>111619.96</v>
      </c>
      <c r="V88" s="7">
        <v>102482.1</v>
      </c>
      <c r="W88" s="7">
        <v>87701.39</v>
      </c>
      <c r="X88" s="7">
        <v>116869.46</v>
      </c>
      <c r="Y88" s="7">
        <v>165010.10999999999</v>
      </c>
      <c r="Z88" s="7">
        <v>160904.05000000002</v>
      </c>
    </row>
    <row r="89" spans="1:26" x14ac:dyDescent="0.2">
      <c r="A89" s="7"/>
      <c r="B89" s="7" t="s">
        <v>85</v>
      </c>
      <c r="C89" s="7">
        <v>282388.11000000004</v>
      </c>
      <c r="D89" s="7">
        <v>121986.19</v>
      </c>
      <c r="E89" s="7">
        <v>105187.45999999998</v>
      </c>
      <c r="F89" s="7">
        <v>111701.2</v>
      </c>
      <c r="G89" s="7">
        <v>150080.71</v>
      </c>
      <c r="H89" s="7">
        <v>170234.61</v>
      </c>
      <c r="I89" s="7">
        <v>170988.91</v>
      </c>
      <c r="J89" s="7">
        <v>155827.74000000002</v>
      </c>
      <c r="K89" s="7">
        <v>106165.49</v>
      </c>
      <c r="L89" s="7">
        <v>85776.08</v>
      </c>
      <c r="M89" s="7">
        <v>96970.36</v>
      </c>
      <c r="N89" s="7">
        <v>134043.1</v>
      </c>
      <c r="O89" s="7">
        <v>225022.79</v>
      </c>
      <c r="P89" s="7">
        <v>109005.49000000002</v>
      </c>
      <c r="Q89" s="7">
        <v>85795.76</v>
      </c>
      <c r="R89" s="7">
        <v>130196.11</v>
      </c>
      <c r="S89" s="7">
        <v>115739.4</v>
      </c>
      <c r="T89" s="7">
        <v>111685.95</v>
      </c>
      <c r="U89" s="7">
        <v>135641.52000000002</v>
      </c>
      <c r="V89" s="7">
        <v>140553.82999999996</v>
      </c>
      <c r="W89" s="7">
        <v>87481.729999999981</v>
      </c>
      <c r="X89" s="7">
        <v>77173.510000000009</v>
      </c>
      <c r="Y89" s="7">
        <v>85676.479999999996</v>
      </c>
      <c r="Z89" s="7">
        <v>146149.41</v>
      </c>
    </row>
    <row r="90" spans="1:26" x14ac:dyDescent="0.2">
      <c r="A90" s="7"/>
      <c r="B90" s="7" t="s">
        <v>86</v>
      </c>
      <c r="C90" s="7">
        <v>52042361.25999999</v>
      </c>
      <c r="D90" s="7">
        <v>44567570.519999996</v>
      </c>
      <c r="E90" s="7">
        <v>45446851.68</v>
      </c>
      <c r="F90" s="7">
        <v>52801034.280000016</v>
      </c>
      <c r="G90" s="7">
        <v>46987994.670000009</v>
      </c>
      <c r="H90" s="7">
        <v>44931183.020000003</v>
      </c>
      <c r="I90" s="7">
        <v>47306669.159999996</v>
      </c>
      <c r="J90" s="7">
        <v>45958813.730000004</v>
      </c>
      <c r="K90" s="7">
        <v>45201028.459999971</v>
      </c>
      <c r="L90" s="7">
        <v>44328607.969999999</v>
      </c>
      <c r="M90" s="7">
        <v>43766546.110000007</v>
      </c>
      <c r="N90" s="7">
        <v>44929552.350000001</v>
      </c>
      <c r="O90" s="7">
        <v>51678036.859999999</v>
      </c>
      <c r="P90" s="7">
        <v>44109606.600000009</v>
      </c>
      <c r="Q90" s="7">
        <v>44825352.370000005</v>
      </c>
      <c r="R90" s="7">
        <v>51699568.590000004</v>
      </c>
      <c r="S90" s="7">
        <v>47507987.199999988</v>
      </c>
      <c r="T90" s="7">
        <v>47614053.840000004</v>
      </c>
      <c r="U90" s="7">
        <v>47955343.049999997</v>
      </c>
      <c r="V90" s="7">
        <v>46644603.390000008</v>
      </c>
      <c r="W90" s="7">
        <v>45591792.469999999</v>
      </c>
      <c r="X90" s="7">
        <v>41187840.759999998</v>
      </c>
      <c r="Y90" s="7">
        <v>45520021.600000009</v>
      </c>
      <c r="Z90" s="7">
        <v>46917547.459999986</v>
      </c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 t="s">
        <v>164</v>
      </c>
      <c r="B92" s="7" t="s">
        <v>165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B93" s="1" t="s">
        <v>166</v>
      </c>
    </row>
    <row r="94" spans="1:26" x14ac:dyDescent="0.2">
      <c r="A94" s="1" t="s">
        <v>167</v>
      </c>
      <c r="B94" s="1" t="s">
        <v>168</v>
      </c>
    </row>
    <row r="96" spans="1:26" x14ac:dyDescent="0.2">
      <c r="A9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HB90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69</v>
      </c>
      <c r="D8" s="1" t="s">
        <v>145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2623531.6800000002</v>
      </c>
      <c r="D12" s="7">
        <v>2354648.46</v>
      </c>
      <c r="E12" s="7">
        <v>2222950.77</v>
      </c>
      <c r="F12" s="7">
        <v>2388728.6299999994</v>
      </c>
      <c r="G12" s="7">
        <v>2482142.8199999998</v>
      </c>
      <c r="H12" s="7">
        <v>2318086.9</v>
      </c>
      <c r="I12" s="7">
        <v>2434516.59</v>
      </c>
      <c r="J12" s="7">
        <v>2460237.54</v>
      </c>
      <c r="K12" s="7">
        <v>2262863.09</v>
      </c>
      <c r="L12" s="7">
        <v>2253918.25</v>
      </c>
      <c r="M12" s="7">
        <v>2520594.4700000007</v>
      </c>
      <c r="N12" s="7">
        <v>1400797.11</v>
      </c>
      <c r="O12" s="7">
        <v>3234526.43</v>
      </c>
      <c r="P12" s="7">
        <v>2478851.5300000007</v>
      </c>
      <c r="Q12" s="7">
        <v>2391809.5500000007</v>
      </c>
      <c r="R12" s="7">
        <v>1760231</v>
      </c>
      <c r="S12" s="7">
        <v>2665047.0300000007</v>
      </c>
      <c r="T12" s="7">
        <v>2551739.6800000002</v>
      </c>
      <c r="U12" s="7">
        <v>2608743.5</v>
      </c>
      <c r="V12" s="7">
        <v>2654860.79</v>
      </c>
      <c r="W12" s="7">
        <v>2500763.1299999994</v>
      </c>
      <c r="X12" s="7">
        <v>2312932.35</v>
      </c>
      <c r="Y12" s="7">
        <v>2677072.91</v>
      </c>
      <c r="Z12" s="7">
        <v>2431160.04</v>
      </c>
    </row>
    <row r="13" spans="1:210" x14ac:dyDescent="0.2">
      <c r="A13" s="7">
        <v>2</v>
      </c>
      <c r="B13" s="7" t="s">
        <v>2</v>
      </c>
      <c r="C13" s="7">
        <v>15544.89</v>
      </c>
      <c r="D13" s="7">
        <v>8665.86</v>
      </c>
      <c r="E13" s="7">
        <v>12084.300000000003</v>
      </c>
      <c r="F13" s="7">
        <v>21086.04</v>
      </c>
      <c r="G13" s="7">
        <v>12240.1</v>
      </c>
      <c r="H13" s="7">
        <v>8587.27</v>
      </c>
      <c r="I13" s="7">
        <v>13884.12</v>
      </c>
      <c r="J13" s="7">
        <v>8406.6200000000008</v>
      </c>
      <c r="K13" s="7">
        <v>9307.9599999999991</v>
      </c>
      <c r="L13" s="7">
        <v>16066.07</v>
      </c>
      <c r="M13" s="7">
        <v>8748.09</v>
      </c>
      <c r="N13" s="7">
        <v>10038.16</v>
      </c>
      <c r="O13" s="7">
        <v>13720.380000000003</v>
      </c>
      <c r="P13" s="7">
        <v>15691.31</v>
      </c>
      <c r="Q13" s="7">
        <v>9755.0300000000007</v>
      </c>
      <c r="R13" s="7">
        <v>15335.11</v>
      </c>
      <c r="S13" s="7">
        <v>12749.36</v>
      </c>
      <c r="T13" s="7">
        <v>10285.15</v>
      </c>
      <c r="U13" s="7">
        <v>18530.330000000002</v>
      </c>
      <c r="V13" s="7">
        <v>10865.85</v>
      </c>
      <c r="W13" s="7">
        <v>10566.44</v>
      </c>
      <c r="X13" s="7">
        <v>15078.880000000003</v>
      </c>
      <c r="Y13" s="7">
        <v>10763.75</v>
      </c>
      <c r="Z13" s="7">
        <v>12154.44</v>
      </c>
    </row>
    <row r="14" spans="1:210" x14ac:dyDescent="0.2">
      <c r="A14" s="7">
        <v>5</v>
      </c>
      <c r="B14" s="7" t="s">
        <v>5</v>
      </c>
      <c r="C14" s="7">
        <v>32617.54</v>
      </c>
      <c r="D14" s="7">
        <v>24882.63</v>
      </c>
      <c r="E14" s="7">
        <v>27184.959999999999</v>
      </c>
      <c r="F14" s="7">
        <v>33251.770000000004</v>
      </c>
      <c r="G14" s="7">
        <v>25759.02</v>
      </c>
      <c r="H14" s="7">
        <v>26931.86</v>
      </c>
      <c r="I14" s="7">
        <v>32068.580000000005</v>
      </c>
      <c r="J14" s="7">
        <v>25810.080000000002</v>
      </c>
      <c r="K14" s="7">
        <v>26398.400000000001</v>
      </c>
      <c r="L14" s="7">
        <v>30975.7</v>
      </c>
      <c r="M14" s="7">
        <v>26906.89</v>
      </c>
      <c r="N14" s="7">
        <v>24800.06</v>
      </c>
      <c r="O14" s="7">
        <v>32583.8</v>
      </c>
      <c r="P14" s="7">
        <v>23659.96</v>
      </c>
      <c r="Q14" s="7">
        <v>23797.95</v>
      </c>
      <c r="R14" s="7">
        <v>31223.080000000005</v>
      </c>
      <c r="S14" s="7">
        <v>23580.87</v>
      </c>
      <c r="T14" s="7">
        <v>24374.14</v>
      </c>
      <c r="U14" s="7">
        <v>27897.39</v>
      </c>
      <c r="V14" s="7">
        <v>22416.78</v>
      </c>
      <c r="W14" s="7">
        <v>29538.36</v>
      </c>
      <c r="X14" s="7">
        <v>24471.71</v>
      </c>
      <c r="Y14" s="7">
        <v>23440.79</v>
      </c>
      <c r="Z14" s="7">
        <v>29132.53</v>
      </c>
    </row>
    <row r="15" spans="1:210" x14ac:dyDescent="0.2">
      <c r="A15" s="7">
        <v>6</v>
      </c>
      <c r="B15" s="7" t="s">
        <v>6</v>
      </c>
      <c r="C15" s="7">
        <v>44833.8</v>
      </c>
      <c r="D15" s="7">
        <v>31646.510000000006</v>
      </c>
      <c r="E15" s="7">
        <v>35410.669999999991</v>
      </c>
      <c r="F15" s="7">
        <v>48832.22</v>
      </c>
      <c r="G15" s="7">
        <v>40437.9</v>
      </c>
      <c r="H15" s="7">
        <v>33766.959999999999</v>
      </c>
      <c r="I15" s="7">
        <v>50531.200000000012</v>
      </c>
      <c r="J15" s="7">
        <v>45940.160000000003</v>
      </c>
      <c r="K15" s="7">
        <v>42900.26</v>
      </c>
      <c r="L15" s="7">
        <v>56047.75</v>
      </c>
      <c r="M15" s="7">
        <v>45145.440000000002</v>
      </c>
      <c r="N15" s="7">
        <v>43712.9</v>
      </c>
      <c r="O15" s="7">
        <v>51065.81</v>
      </c>
      <c r="P15" s="7">
        <v>41331.4</v>
      </c>
      <c r="Q15" s="7">
        <v>42864.31</v>
      </c>
      <c r="R15" s="7">
        <v>63687.88</v>
      </c>
      <c r="S15" s="7">
        <v>48931.09</v>
      </c>
      <c r="T15" s="7">
        <v>53752.85</v>
      </c>
      <c r="U15" s="7">
        <v>58384.55</v>
      </c>
      <c r="V15" s="7">
        <v>52968.160000000011</v>
      </c>
      <c r="W15" s="7">
        <v>48322.720000000001</v>
      </c>
      <c r="X15" s="7">
        <v>62773.22</v>
      </c>
      <c r="Y15" s="7">
        <v>49167.34</v>
      </c>
      <c r="Z15" s="7">
        <v>49762.87</v>
      </c>
    </row>
    <row r="16" spans="1:210" x14ac:dyDescent="0.2">
      <c r="A16" s="7">
        <v>7</v>
      </c>
      <c r="B16" s="7" t="s">
        <v>7</v>
      </c>
      <c r="C16" s="7">
        <v>22373.05</v>
      </c>
      <c r="D16" s="7">
        <v>12578.71</v>
      </c>
      <c r="E16" s="7">
        <v>18552.040000000005</v>
      </c>
      <c r="F16" s="7">
        <v>20648.330000000002</v>
      </c>
      <c r="G16" s="7">
        <v>12879.58</v>
      </c>
      <c r="H16" s="7">
        <v>16018.57</v>
      </c>
      <c r="I16" s="7">
        <v>19648.02</v>
      </c>
      <c r="J16" s="7">
        <v>15003.51</v>
      </c>
      <c r="K16" s="7">
        <v>14404.76</v>
      </c>
      <c r="L16" s="7">
        <v>14650.380000000003</v>
      </c>
      <c r="M16" s="7">
        <v>12962.91</v>
      </c>
      <c r="N16" s="7">
        <v>16020.49</v>
      </c>
      <c r="O16" s="7">
        <v>24246.77</v>
      </c>
      <c r="P16" s="7">
        <v>12932.35</v>
      </c>
      <c r="Q16" s="7">
        <v>16965.47</v>
      </c>
      <c r="R16" s="7">
        <v>17602.05</v>
      </c>
      <c r="S16" s="7">
        <v>16190.95</v>
      </c>
      <c r="T16" s="7">
        <v>15614.1</v>
      </c>
      <c r="U16" s="7">
        <v>16612.09</v>
      </c>
      <c r="V16" s="7">
        <v>14452.21</v>
      </c>
      <c r="W16" s="7">
        <v>11957.49</v>
      </c>
      <c r="X16" s="7">
        <v>13683.33</v>
      </c>
      <c r="Y16" s="7">
        <v>11567.09</v>
      </c>
      <c r="Z16" s="7">
        <v>18348.169999999998</v>
      </c>
    </row>
    <row r="17" spans="1:26" x14ac:dyDescent="0.2">
      <c r="A17" s="7">
        <v>8</v>
      </c>
      <c r="B17" s="7" t="s">
        <v>8</v>
      </c>
      <c r="C17" s="7">
        <v>5149938.58</v>
      </c>
      <c r="D17" s="7">
        <v>4505072.2699999996</v>
      </c>
      <c r="E17" s="7">
        <v>4427538.09</v>
      </c>
      <c r="F17" s="7">
        <v>5127439.2699999996</v>
      </c>
      <c r="G17" s="7">
        <v>4552542.8500000006</v>
      </c>
      <c r="H17" s="7">
        <v>4814000.3</v>
      </c>
      <c r="I17" s="7">
        <v>4807176.33</v>
      </c>
      <c r="J17" s="7">
        <v>4436262.1100000003</v>
      </c>
      <c r="K17" s="7">
        <v>4521856.01</v>
      </c>
      <c r="L17" s="7">
        <v>4516073.2300000004</v>
      </c>
      <c r="M17" s="7">
        <v>4545190.84</v>
      </c>
      <c r="N17" s="7">
        <v>4433277.4800000004</v>
      </c>
      <c r="O17" s="7">
        <v>5224043.6500000004</v>
      </c>
      <c r="P17" s="7">
        <v>4625580.8100000015</v>
      </c>
      <c r="Q17" s="7">
        <v>4609739.62</v>
      </c>
      <c r="R17" s="7">
        <v>5069695.5099999988</v>
      </c>
      <c r="S17" s="7">
        <v>4744333.6900000013</v>
      </c>
      <c r="T17" s="7">
        <v>4944038.5</v>
      </c>
      <c r="U17" s="7">
        <v>4956090.7300000014</v>
      </c>
      <c r="V17" s="7">
        <v>4648799.1900000013</v>
      </c>
      <c r="W17" s="7">
        <v>4725084</v>
      </c>
      <c r="X17" s="7">
        <v>4627297.83</v>
      </c>
      <c r="Y17" s="7">
        <v>4774873.4400000013</v>
      </c>
      <c r="Z17" s="7">
        <v>4804481.9400000013</v>
      </c>
    </row>
    <row r="18" spans="1:26" x14ac:dyDescent="0.2">
      <c r="A18" s="7">
        <v>9</v>
      </c>
      <c r="B18" s="7" t="s">
        <v>9</v>
      </c>
      <c r="C18" s="7">
        <v>204939.96</v>
      </c>
      <c r="D18" s="7">
        <v>142607.26</v>
      </c>
      <c r="E18" s="7">
        <v>154362.04000000004</v>
      </c>
      <c r="F18" s="7">
        <v>173987.03</v>
      </c>
      <c r="G18" s="7">
        <v>148170.75</v>
      </c>
      <c r="H18" s="7">
        <v>178625.65</v>
      </c>
      <c r="I18" s="7">
        <v>171286.39999999999</v>
      </c>
      <c r="J18" s="7">
        <v>165262.63</v>
      </c>
      <c r="K18" s="7">
        <v>165362.13</v>
      </c>
      <c r="L18" s="7">
        <v>160676.65</v>
      </c>
      <c r="M18" s="7">
        <v>169833.49</v>
      </c>
      <c r="N18" s="7">
        <v>175415.19</v>
      </c>
      <c r="O18" s="7">
        <v>214033.52</v>
      </c>
      <c r="P18" s="7">
        <v>152445.95000000001</v>
      </c>
      <c r="Q18" s="7">
        <v>165196.22</v>
      </c>
      <c r="R18" s="7">
        <v>186174.71</v>
      </c>
      <c r="S18" s="7">
        <v>167204.31</v>
      </c>
      <c r="T18" s="7">
        <v>169721.26</v>
      </c>
      <c r="U18" s="7">
        <v>177532.11</v>
      </c>
      <c r="V18" s="7">
        <v>159475.33000000005</v>
      </c>
      <c r="W18" s="7">
        <v>179756.26</v>
      </c>
      <c r="X18" s="7">
        <v>159354.35</v>
      </c>
      <c r="Y18" s="7">
        <v>171442.83000000005</v>
      </c>
      <c r="Z18" s="7">
        <v>191339.16</v>
      </c>
    </row>
    <row r="19" spans="1:26" x14ac:dyDescent="0.2">
      <c r="A19" s="7">
        <v>10</v>
      </c>
      <c r="B19" s="7" t="s">
        <v>10</v>
      </c>
      <c r="C19" s="7">
        <v>2076844.85</v>
      </c>
      <c r="D19" s="7">
        <v>1043618.14</v>
      </c>
      <c r="E19" s="7">
        <v>1048803.6100000001</v>
      </c>
      <c r="F19" s="7">
        <v>1351181.66</v>
      </c>
      <c r="G19" s="7">
        <v>1034582.24</v>
      </c>
      <c r="H19" s="7">
        <v>1118214.8600000001</v>
      </c>
      <c r="I19" s="7">
        <v>1213410.04</v>
      </c>
      <c r="J19" s="7">
        <v>1058420.71</v>
      </c>
      <c r="K19" s="7">
        <v>995263.86</v>
      </c>
      <c r="L19" s="7">
        <v>1109513.69</v>
      </c>
      <c r="M19" s="7">
        <v>972534.7</v>
      </c>
      <c r="N19" s="7">
        <v>1340948.92</v>
      </c>
      <c r="O19" s="7">
        <v>1999327.9</v>
      </c>
      <c r="P19" s="7">
        <v>856647.21</v>
      </c>
      <c r="Q19" s="7">
        <v>991275.4</v>
      </c>
      <c r="R19" s="7">
        <v>1314441.3100000003</v>
      </c>
      <c r="S19" s="7">
        <v>1062125.1599999999</v>
      </c>
      <c r="T19" s="7">
        <v>1078528.56</v>
      </c>
      <c r="U19" s="7">
        <v>1167832</v>
      </c>
      <c r="V19" s="7">
        <v>993443.64</v>
      </c>
      <c r="W19" s="7">
        <v>915497.05</v>
      </c>
      <c r="X19" s="7">
        <v>1037677.14</v>
      </c>
      <c r="Y19" s="7">
        <v>966284.51</v>
      </c>
      <c r="Z19" s="7">
        <v>1297405.8799999997</v>
      </c>
    </row>
    <row r="20" spans="1:26" x14ac:dyDescent="0.2">
      <c r="A20" s="7">
        <v>11</v>
      </c>
      <c r="B20" s="7" t="s">
        <v>11</v>
      </c>
      <c r="C20" s="7">
        <v>188044.88</v>
      </c>
      <c r="D20" s="7">
        <v>126146.53</v>
      </c>
      <c r="E20" s="7">
        <v>155171.69</v>
      </c>
      <c r="F20" s="7">
        <v>170012.57</v>
      </c>
      <c r="G20" s="7">
        <v>121420.52</v>
      </c>
      <c r="H20" s="7">
        <v>146015.78</v>
      </c>
      <c r="I20" s="7">
        <v>145888.67999999996</v>
      </c>
      <c r="J20" s="7">
        <v>169959.66</v>
      </c>
      <c r="K20" s="7">
        <v>134184.15</v>
      </c>
      <c r="L20" s="7">
        <v>133153.72</v>
      </c>
      <c r="M20" s="7">
        <v>128535.25</v>
      </c>
      <c r="N20" s="7">
        <v>176698.49</v>
      </c>
      <c r="O20" s="7">
        <v>178650.53</v>
      </c>
      <c r="P20" s="7">
        <v>108844.19</v>
      </c>
      <c r="Q20" s="7">
        <v>158225.17999999996</v>
      </c>
      <c r="R20" s="7">
        <v>171784.14</v>
      </c>
      <c r="S20" s="7">
        <v>137630.57000000004</v>
      </c>
      <c r="T20" s="7">
        <v>125273.43</v>
      </c>
      <c r="U20" s="7">
        <v>146493.91</v>
      </c>
      <c r="V20" s="7">
        <v>151101.74</v>
      </c>
      <c r="W20" s="7">
        <v>133954.03</v>
      </c>
      <c r="X20" s="7">
        <v>102448.82</v>
      </c>
      <c r="Y20" s="7">
        <v>120777.64</v>
      </c>
      <c r="Z20" s="7">
        <v>134075.92999999996</v>
      </c>
    </row>
    <row r="21" spans="1:26" x14ac:dyDescent="0.2">
      <c r="A21" s="7">
        <v>17</v>
      </c>
      <c r="B21" s="7" t="s">
        <v>12</v>
      </c>
      <c r="C21" s="7">
        <v>19079.47</v>
      </c>
      <c r="D21" s="7">
        <v>16574.66</v>
      </c>
      <c r="E21" s="7">
        <v>23018.75</v>
      </c>
      <c r="F21" s="7">
        <v>39423</v>
      </c>
      <c r="G21" s="7">
        <v>34931.270000000004</v>
      </c>
      <c r="H21" s="7">
        <v>31554.2</v>
      </c>
      <c r="I21" s="7">
        <v>33976.520000000004</v>
      </c>
      <c r="J21" s="7">
        <v>27863.9</v>
      </c>
      <c r="K21" s="7">
        <v>22419.3</v>
      </c>
      <c r="L21" s="7">
        <v>25772.3</v>
      </c>
      <c r="M21" s="7">
        <v>24067.75</v>
      </c>
      <c r="N21" s="7">
        <v>18554.66</v>
      </c>
      <c r="O21" s="7">
        <v>15408.67</v>
      </c>
      <c r="P21" s="7">
        <v>14500.43</v>
      </c>
      <c r="Q21" s="7">
        <v>21495.360000000001</v>
      </c>
      <c r="R21" s="7">
        <v>34171.800000000003</v>
      </c>
      <c r="S21" s="7">
        <v>34946.919999999991</v>
      </c>
      <c r="T21" s="7">
        <v>29270.95</v>
      </c>
      <c r="U21" s="7">
        <v>27609.34</v>
      </c>
      <c r="V21" s="7">
        <v>31698.32</v>
      </c>
      <c r="W21" s="7">
        <v>32655.14</v>
      </c>
      <c r="X21" s="7">
        <v>47205.56</v>
      </c>
      <c r="Y21" s="7">
        <v>39025.700000000004</v>
      </c>
      <c r="Z21" s="7">
        <v>26836.830000000005</v>
      </c>
    </row>
    <row r="22" spans="1:26" x14ac:dyDescent="0.2">
      <c r="A22" s="7">
        <v>18</v>
      </c>
      <c r="B22" s="7" t="s">
        <v>13</v>
      </c>
      <c r="C22" s="7">
        <v>329575.27</v>
      </c>
      <c r="D22" s="7">
        <v>386332.95</v>
      </c>
      <c r="E22" s="7">
        <v>373291.67</v>
      </c>
      <c r="F22" s="7">
        <v>338864.97</v>
      </c>
      <c r="G22" s="7">
        <v>517801.93</v>
      </c>
      <c r="H22" s="7">
        <v>444244.83</v>
      </c>
      <c r="I22" s="7">
        <v>429509.47</v>
      </c>
      <c r="J22" s="7">
        <v>432781.85</v>
      </c>
      <c r="K22" s="7">
        <v>430744.58</v>
      </c>
      <c r="L22" s="7">
        <v>405293.4</v>
      </c>
      <c r="M22" s="7">
        <v>460787.28000000009</v>
      </c>
      <c r="N22" s="7">
        <v>413812.98</v>
      </c>
      <c r="O22" s="7">
        <v>373433.79</v>
      </c>
      <c r="P22" s="7">
        <v>384577.28000000003</v>
      </c>
      <c r="Q22" s="7">
        <v>377127.87</v>
      </c>
      <c r="R22" s="7">
        <v>463458.51</v>
      </c>
      <c r="S22" s="7">
        <v>459136.61</v>
      </c>
      <c r="T22" s="7">
        <v>433608.98</v>
      </c>
      <c r="U22" s="7">
        <v>399136.11</v>
      </c>
      <c r="V22" s="7">
        <v>428775.03000000009</v>
      </c>
      <c r="W22" s="7">
        <v>460898.01</v>
      </c>
      <c r="X22" s="7">
        <v>395983.10000000003</v>
      </c>
      <c r="Y22" s="7">
        <v>398838.55</v>
      </c>
      <c r="Z22" s="7">
        <v>359984.64000000001</v>
      </c>
    </row>
    <row r="23" spans="1:26" x14ac:dyDescent="0.2">
      <c r="A23" s="7">
        <v>19</v>
      </c>
      <c r="B23" s="7" t="s">
        <v>14</v>
      </c>
      <c r="C23" s="7">
        <v>32467.72</v>
      </c>
      <c r="D23" s="7">
        <v>34145.56</v>
      </c>
      <c r="E23" s="7">
        <v>36905.800000000003</v>
      </c>
      <c r="F23" s="7">
        <v>51960.43</v>
      </c>
      <c r="G23" s="7">
        <v>42858.35</v>
      </c>
      <c r="H23" s="7">
        <v>44527.270000000004</v>
      </c>
      <c r="I23" s="7">
        <v>39362.510000000009</v>
      </c>
      <c r="J23" s="7">
        <v>51430.05</v>
      </c>
      <c r="K23" s="7">
        <v>38109.620000000003</v>
      </c>
      <c r="L23" s="7">
        <v>35252.450000000004</v>
      </c>
      <c r="M23" s="7">
        <v>37478.03</v>
      </c>
      <c r="N23" s="7">
        <v>27087.59</v>
      </c>
      <c r="O23" s="7">
        <v>22722.94</v>
      </c>
      <c r="P23" s="7">
        <v>30053.24</v>
      </c>
      <c r="Q23" s="7">
        <v>26754.760000000006</v>
      </c>
      <c r="R23" s="7">
        <v>28818.93</v>
      </c>
      <c r="S23" s="7">
        <v>40171.93</v>
      </c>
      <c r="T23" s="7">
        <v>36387.629999999997</v>
      </c>
      <c r="U23" s="7">
        <v>30939.66</v>
      </c>
      <c r="V23" s="7">
        <v>37336.22</v>
      </c>
      <c r="W23" s="7">
        <v>33316.580000000009</v>
      </c>
      <c r="X23" s="7">
        <v>31544.13</v>
      </c>
      <c r="Y23" s="7">
        <v>37602.28</v>
      </c>
      <c r="Z23" s="7">
        <v>28171.669999999995</v>
      </c>
    </row>
    <row r="24" spans="1:26" x14ac:dyDescent="0.2">
      <c r="A24" s="7">
        <v>20</v>
      </c>
      <c r="B24" s="7" t="s">
        <v>15</v>
      </c>
      <c r="C24" s="7">
        <v>8198464.9400000004</v>
      </c>
      <c r="D24" s="7">
        <v>5295431.8899999997</v>
      </c>
      <c r="E24" s="7">
        <v>5234431.59</v>
      </c>
      <c r="F24" s="7">
        <v>5969068.5700000003</v>
      </c>
      <c r="G24" s="7">
        <v>5322322.0600000015</v>
      </c>
      <c r="H24" s="7">
        <v>5033402.0600000015</v>
      </c>
      <c r="I24" s="7">
        <v>5703964.04</v>
      </c>
      <c r="J24" s="7">
        <v>4790393.41</v>
      </c>
      <c r="K24" s="7">
        <v>5069279</v>
      </c>
      <c r="L24" s="7">
        <v>5401019.2699999996</v>
      </c>
      <c r="M24" s="7">
        <v>5247203.79</v>
      </c>
      <c r="N24" s="7">
        <v>6683703.3100000015</v>
      </c>
      <c r="O24" s="7">
        <v>7528922.9400000004</v>
      </c>
      <c r="P24" s="7">
        <v>4453620.62</v>
      </c>
      <c r="Q24" s="7">
        <v>5124173.32</v>
      </c>
      <c r="R24" s="7">
        <v>5561164.4000000004</v>
      </c>
      <c r="S24" s="7">
        <v>5313041.4000000004</v>
      </c>
      <c r="T24" s="7">
        <v>5337440.5199999996</v>
      </c>
      <c r="U24" s="7">
        <v>5363201.32</v>
      </c>
      <c r="V24" s="7">
        <v>4891041.43</v>
      </c>
      <c r="W24" s="7">
        <v>4992915.0300000012</v>
      </c>
      <c r="X24" s="7">
        <v>5028414</v>
      </c>
      <c r="Y24" s="7">
        <v>5526999.1200000001</v>
      </c>
      <c r="Z24" s="7">
        <v>6176455.4400000004</v>
      </c>
    </row>
    <row r="25" spans="1:26" x14ac:dyDescent="0.2">
      <c r="A25" s="7">
        <v>21</v>
      </c>
      <c r="B25" s="7" t="s">
        <v>16</v>
      </c>
      <c r="C25" s="7">
        <v>83843.990000000005</v>
      </c>
      <c r="D25" s="7">
        <v>68987.149999999994</v>
      </c>
      <c r="E25" s="7">
        <v>80495.95</v>
      </c>
      <c r="F25" s="7">
        <v>96347.02</v>
      </c>
      <c r="G25" s="7">
        <v>79722.210000000006</v>
      </c>
      <c r="H25" s="7">
        <v>77044.020000000019</v>
      </c>
      <c r="I25" s="7">
        <v>83808.33</v>
      </c>
      <c r="J25" s="7">
        <v>69150.070000000007</v>
      </c>
      <c r="K25" s="7">
        <v>71361.86</v>
      </c>
      <c r="L25" s="7">
        <v>82625.910000000018</v>
      </c>
      <c r="M25" s="7">
        <v>77188.89</v>
      </c>
      <c r="N25" s="7">
        <v>91371.86</v>
      </c>
      <c r="O25" s="7">
        <v>87829.91</v>
      </c>
      <c r="P25" s="7">
        <v>72177.56</v>
      </c>
      <c r="Q25" s="7">
        <v>77615.5</v>
      </c>
      <c r="R25" s="7">
        <v>86602.400000000009</v>
      </c>
      <c r="S25" s="7">
        <v>68697.279999999999</v>
      </c>
      <c r="T25" s="7">
        <v>71471.839999999982</v>
      </c>
      <c r="U25" s="7">
        <v>77551.8</v>
      </c>
      <c r="V25" s="7">
        <v>78133.570000000007</v>
      </c>
      <c r="W25" s="7">
        <v>72381.100000000006</v>
      </c>
      <c r="X25" s="7">
        <v>74119.290000000008</v>
      </c>
      <c r="Y25" s="7">
        <v>71553.63</v>
      </c>
      <c r="Z25" s="7">
        <v>81149.229999999981</v>
      </c>
    </row>
    <row r="26" spans="1:26" x14ac:dyDescent="0.2">
      <c r="A26" s="7">
        <v>22</v>
      </c>
      <c r="B26" s="7" t="s">
        <v>17</v>
      </c>
      <c r="C26" s="7">
        <v>62158.8</v>
      </c>
      <c r="D26" s="7">
        <v>57286.22</v>
      </c>
      <c r="E26" s="7">
        <v>59824.19</v>
      </c>
      <c r="F26" s="7">
        <v>71606.339999999982</v>
      </c>
      <c r="G26" s="7">
        <v>49294.700000000012</v>
      </c>
      <c r="H26" s="7">
        <v>47547.66</v>
      </c>
      <c r="I26" s="7">
        <v>36228.770000000004</v>
      </c>
      <c r="J26" s="7">
        <v>34866.35</v>
      </c>
      <c r="K26" s="7">
        <v>37363.53</v>
      </c>
      <c r="L26" s="7">
        <v>36153.550000000003</v>
      </c>
      <c r="M26" s="7">
        <v>40130.39</v>
      </c>
      <c r="N26" s="7">
        <v>35653.65</v>
      </c>
      <c r="O26" s="7">
        <v>41794.580000000009</v>
      </c>
      <c r="P26" s="7">
        <v>40736.69</v>
      </c>
      <c r="Q26" s="7">
        <v>38634.18</v>
      </c>
      <c r="R26" s="7">
        <v>42573.56</v>
      </c>
      <c r="S26" s="7">
        <v>40646.489999999991</v>
      </c>
      <c r="T26" s="7">
        <v>39945.96</v>
      </c>
      <c r="U26" s="7">
        <v>32414.330000000005</v>
      </c>
      <c r="V26" s="7">
        <v>43481.42</v>
      </c>
      <c r="W26" s="7">
        <v>33562.760000000009</v>
      </c>
      <c r="X26" s="7">
        <v>33902.639999999999</v>
      </c>
      <c r="Y26" s="7">
        <v>41626.450000000004</v>
      </c>
      <c r="Z26" s="7">
        <v>39931.839999999997</v>
      </c>
    </row>
    <row r="27" spans="1:26" x14ac:dyDescent="0.2">
      <c r="A27" s="7">
        <v>23</v>
      </c>
      <c r="B27" s="7" t="s">
        <v>18</v>
      </c>
      <c r="C27" s="7">
        <v>7432860.6699999999</v>
      </c>
      <c r="D27" s="7">
        <v>6232451.7300000004</v>
      </c>
      <c r="E27" s="7">
        <v>6614643.4400000004</v>
      </c>
      <c r="F27" s="7">
        <v>7551395.2999999998</v>
      </c>
      <c r="G27" s="7">
        <v>7348396.6600000001</v>
      </c>
      <c r="H27" s="7">
        <v>6882364.6200000001</v>
      </c>
      <c r="I27" s="7">
        <v>6423235.2699999996</v>
      </c>
      <c r="J27" s="7">
        <v>6990788.0700000003</v>
      </c>
      <c r="K27" s="7">
        <v>6899399.5899999999</v>
      </c>
      <c r="L27" s="7">
        <v>6539936.2800000003</v>
      </c>
      <c r="M27" s="7">
        <v>6255336.46</v>
      </c>
      <c r="N27" s="7">
        <v>6222874.7300000004</v>
      </c>
      <c r="O27" s="7">
        <v>7171969.1200000001</v>
      </c>
      <c r="P27" s="7">
        <v>6337208.7000000002</v>
      </c>
      <c r="Q27" s="7">
        <v>6603293.4900000002</v>
      </c>
      <c r="R27" s="7">
        <v>8502454.2300000004</v>
      </c>
      <c r="S27" s="7">
        <v>7382356.7699999996</v>
      </c>
      <c r="T27" s="7">
        <v>7524839.3799999999</v>
      </c>
      <c r="U27" s="7">
        <v>6886557.6100000013</v>
      </c>
      <c r="V27" s="7">
        <v>7005483.2699999996</v>
      </c>
      <c r="W27" s="7">
        <v>6636265.8300000001</v>
      </c>
      <c r="X27" s="7">
        <v>6213022.0899999999</v>
      </c>
      <c r="Y27" s="7">
        <v>6981896.7999999998</v>
      </c>
      <c r="Z27" s="7">
        <v>6889112.9100000001</v>
      </c>
    </row>
    <row r="28" spans="1:26" x14ac:dyDescent="0.2">
      <c r="A28" s="7">
        <v>24</v>
      </c>
      <c r="B28" s="7" t="s">
        <v>19</v>
      </c>
      <c r="C28" s="7">
        <v>783783.67</v>
      </c>
      <c r="D28" s="7">
        <v>644720.63</v>
      </c>
      <c r="E28" s="7">
        <v>666078.65</v>
      </c>
      <c r="F28" s="7">
        <v>912445.84</v>
      </c>
      <c r="G28" s="7">
        <v>802065.05</v>
      </c>
      <c r="H28" s="7">
        <v>833137.65</v>
      </c>
      <c r="I28" s="7">
        <v>793133.17</v>
      </c>
      <c r="J28" s="7">
        <v>666924.15</v>
      </c>
      <c r="K28" s="7">
        <v>765865.34</v>
      </c>
      <c r="L28" s="7">
        <v>811350.39</v>
      </c>
      <c r="M28" s="7">
        <v>695203.53</v>
      </c>
      <c r="N28" s="7">
        <v>679557.04</v>
      </c>
      <c r="O28" s="7">
        <v>730956.79</v>
      </c>
      <c r="P28" s="7">
        <v>688001.84</v>
      </c>
      <c r="Q28" s="7">
        <v>731969.11</v>
      </c>
      <c r="R28" s="7">
        <v>805002.21</v>
      </c>
      <c r="S28" s="7">
        <v>700027.88</v>
      </c>
      <c r="T28" s="7">
        <v>770482.82000000018</v>
      </c>
      <c r="U28" s="7">
        <v>669573.61</v>
      </c>
      <c r="V28" s="7">
        <v>743354.43</v>
      </c>
      <c r="W28" s="7">
        <v>760363.02</v>
      </c>
      <c r="X28" s="7">
        <v>623061.76000000001</v>
      </c>
      <c r="Y28" s="7">
        <v>746167.53</v>
      </c>
      <c r="Z28" s="7">
        <v>717472.25</v>
      </c>
    </row>
    <row r="29" spans="1:26" x14ac:dyDescent="0.2">
      <c r="A29" s="7">
        <v>25</v>
      </c>
      <c r="B29" s="7" t="s">
        <v>20</v>
      </c>
      <c r="C29" s="7">
        <v>59765.07</v>
      </c>
      <c r="D29" s="7">
        <v>59551.26</v>
      </c>
      <c r="E29" s="7">
        <v>59972.63</v>
      </c>
      <c r="F29" s="7">
        <v>61785.35</v>
      </c>
      <c r="G29" s="7">
        <v>60290.83</v>
      </c>
      <c r="H29" s="7">
        <v>58863.68</v>
      </c>
      <c r="I29" s="7">
        <v>64670.57</v>
      </c>
      <c r="J29" s="7">
        <v>68600.600000000006</v>
      </c>
      <c r="K29" s="7">
        <v>71228.160000000018</v>
      </c>
      <c r="L29" s="7">
        <v>73690.37</v>
      </c>
      <c r="M29" s="7">
        <v>72759.910000000018</v>
      </c>
      <c r="N29" s="7">
        <v>66356.12</v>
      </c>
      <c r="O29" s="7">
        <v>64194.03</v>
      </c>
      <c r="P29" s="7">
        <v>68209.22</v>
      </c>
      <c r="Q29" s="7">
        <v>67927.7</v>
      </c>
      <c r="R29" s="7">
        <v>57298.71</v>
      </c>
      <c r="S29" s="7">
        <v>55252.34</v>
      </c>
      <c r="T29" s="7">
        <v>67484.229999999981</v>
      </c>
      <c r="U29" s="7">
        <v>58466.86</v>
      </c>
      <c r="V29" s="7">
        <v>63514.35</v>
      </c>
      <c r="W29" s="7">
        <v>63795.76</v>
      </c>
      <c r="X29" s="7">
        <v>55716.910000000011</v>
      </c>
      <c r="Y29" s="7">
        <v>59109.660000000011</v>
      </c>
      <c r="Z29" s="7">
        <v>56026.62000000001</v>
      </c>
    </row>
    <row r="30" spans="1:26" x14ac:dyDescent="0.2">
      <c r="A30" s="7">
        <v>26</v>
      </c>
      <c r="B30" s="7" t="s">
        <v>21</v>
      </c>
      <c r="C30" s="7">
        <v>780817.6</v>
      </c>
      <c r="D30" s="7">
        <v>857341.01</v>
      </c>
      <c r="E30" s="7">
        <v>796735.52</v>
      </c>
      <c r="F30" s="7">
        <v>869800.58</v>
      </c>
      <c r="G30" s="7">
        <v>832791.09</v>
      </c>
      <c r="H30" s="7">
        <v>812063.45000000007</v>
      </c>
      <c r="I30" s="7">
        <v>847839.86</v>
      </c>
      <c r="J30" s="7">
        <v>782088.8</v>
      </c>
      <c r="K30" s="7">
        <v>844959.96</v>
      </c>
      <c r="L30" s="7">
        <v>799930.39</v>
      </c>
      <c r="M30" s="7">
        <v>866866.21</v>
      </c>
      <c r="N30" s="7">
        <v>785780.21</v>
      </c>
      <c r="O30" s="7">
        <v>775097.87</v>
      </c>
      <c r="P30" s="7">
        <v>850562.18</v>
      </c>
      <c r="Q30" s="7">
        <v>852013.46</v>
      </c>
      <c r="R30" s="7">
        <v>921578.43</v>
      </c>
      <c r="S30" s="7">
        <v>909394.51</v>
      </c>
      <c r="T30" s="7">
        <v>913557.12</v>
      </c>
      <c r="U30" s="7">
        <v>896879.48</v>
      </c>
      <c r="V30" s="7">
        <v>880201.83</v>
      </c>
      <c r="W30" s="7">
        <v>867511.99</v>
      </c>
      <c r="X30" s="7">
        <v>761040.06</v>
      </c>
      <c r="Y30" s="7">
        <v>928314.93</v>
      </c>
      <c r="Z30" s="7">
        <v>739833.18</v>
      </c>
    </row>
    <row r="31" spans="1:26" x14ac:dyDescent="0.2">
      <c r="A31" s="7">
        <v>27</v>
      </c>
      <c r="B31" s="7" t="s">
        <v>22</v>
      </c>
      <c r="C31" s="7">
        <v>19548.14</v>
      </c>
      <c r="D31" s="7">
        <v>22717.439999999999</v>
      </c>
      <c r="E31" s="7">
        <v>13184.84</v>
      </c>
      <c r="F31" s="7">
        <v>23333.53</v>
      </c>
      <c r="G31" s="7">
        <v>6169.93</v>
      </c>
      <c r="H31" s="7">
        <v>6337.96</v>
      </c>
      <c r="I31" s="7">
        <v>8477.23</v>
      </c>
      <c r="J31" s="7">
        <v>5713.81</v>
      </c>
      <c r="K31" s="7">
        <v>9524.2199999999993</v>
      </c>
      <c r="L31" s="7">
        <v>96165.75</v>
      </c>
      <c r="M31" s="7">
        <v>6546.2</v>
      </c>
      <c r="N31" s="7">
        <v>16638.099999999999</v>
      </c>
      <c r="O31" s="7">
        <v>26324.55</v>
      </c>
      <c r="P31" s="7">
        <v>17104.119999999995</v>
      </c>
      <c r="Q31" s="7">
        <v>9207.52</v>
      </c>
      <c r="R31" s="7">
        <v>34830.160000000003</v>
      </c>
      <c r="S31" s="7">
        <v>6205.56</v>
      </c>
      <c r="T31" s="7">
        <v>8804.2099999999991</v>
      </c>
      <c r="U31" s="7">
        <v>8329.2900000000009</v>
      </c>
      <c r="V31" s="7">
        <v>7156.93</v>
      </c>
      <c r="W31" s="7">
        <v>7614.72</v>
      </c>
      <c r="X31" s="7">
        <v>6958.35</v>
      </c>
      <c r="Y31" s="7">
        <v>7386.12</v>
      </c>
      <c r="Z31" s="7">
        <v>17979.540000000005</v>
      </c>
    </row>
    <row r="32" spans="1:26" x14ac:dyDescent="0.2">
      <c r="A32" s="7">
        <v>28</v>
      </c>
      <c r="B32" s="7" t="s">
        <v>23</v>
      </c>
      <c r="C32" s="7">
        <v>59656.67</v>
      </c>
      <c r="D32" s="7">
        <v>76416.2</v>
      </c>
      <c r="E32" s="7">
        <v>102899.95</v>
      </c>
      <c r="F32" s="7">
        <v>148853.6</v>
      </c>
      <c r="G32" s="7">
        <v>117858.34</v>
      </c>
      <c r="H32" s="7">
        <v>146060.05000000002</v>
      </c>
      <c r="I32" s="7">
        <v>138527.23000000001</v>
      </c>
      <c r="J32" s="7">
        <v>122129.83</v>
      </c>
      <c r="K32" s="7">
        <v>127617.76</v>
      </c>
      <c r="L32" s="7">
        <v>133118.20000000001</v>
      </c>
      <c r="M32" s="7">
        <v>112014.1</v>
      </c>
      <c r="N32" s="7">
        <v>84786.49</v>
      </c>
      <c r="O32" s="7">
        <v>66715.28</v>
      </c>
      <c r="P32" s="7">
        <v>82945.410000000018</v>
      </c>
      <c r="Q32" s="7">
        <v>95821.8</v>
      </c>
      <c r="R32" s="7">
        <v>164627.08000000005</v>
      </c>
      <c r="S32" s="7">
        <v>176418.98</v>
      </c>
      <c r="T32" s="7">
        <v>202078.01</v>
      </c>
      <c r="U32" s="7">
        <v>167966.7</v>
      </c>
      <c r="V32" s="7">
        <v>134422.95000000001</v>
      </c>
      <c r="W32" s="7">
        <v>98655.77</v>
      </c>
      <c r="X32" s="7">
        <v>83981.59</v>
      </c>
      <c r="Y32" s="7">
        <v>100886.52</v>
      </c>
      <c r="Z32" s="7">
        <v>88625.2</v>
      </c>
    </row>
    <row r="33" spans="1:26" x14ac:dyDescent="0.2">
      <c r="A33" s="7">
        <v>29</v>
      </c>
      <c r="B33" s="7" t="s">
        <v>24</v>
      </c>
      <c r="C33" s="7">
        <v>1355118.05</v>
      </c>
      <c r="D33" s="7">
        <v>997426.68</v>
      </c>
      <c r="E33" s="7">
        <v>1050173.71</v>
      </c>
      <c r="F33" s="7">
        <v>1179525.3799999999</v>
      </c>
      <c r="G33" s="7">
        <v>1051961.83</v>
      </c>
      <c r="H33" s="7">
        <v>1145691.81</v>
      </c>
      <c r="I33" s="7">
        <v>1197493.9099999999</v>
      </c>
      <c r="J33" s="7">
        <v>1073415.04</v>
      </c>
      <c r="K33" s="7">
        <v>1097746.99</v>
      </c>
      <c r="L33" s="7">
        <v>1168689.76</v>
      </c>
      <c r="M33" s="7">
        <v>1030732.74</v>
      </c>
      <c r="N33" s="7">
        <v>1388849.55</v>
      </c>
      <c r="O33" s="7">
        <v>1259879.97</v>
      </c>
      <c r="P33" s="7">
        <v>975083.36</v>
      </c>
      <c r="Q33" s="7">
        <v>1046996.3200000002</v>
      </c>
      <c r="R33" s="7">
        <v>1231621.52</v>
      </c>
      <c r="S33" s="7">
        <v>1115477.3799999999</v>
      </c>
      <c r="T33" s="7">
        <v>1306488.74</v>
      </c>
      <c r="U33" s="7">
        <v>1112742.8</v>
      </c>
      <c r="V33" s="7">
        <v>1250550.78</v>
      </c>
      <c r="W33" s="7">
        <v>1042228.7</v>
      </c>
      <c r="X33" s="7">
        <v>1020749.9600000002</v>
      </c>
      <c r="Y33" s="7">
        <v>1106726.8</v>
      </c>
      <c r="Z33" s="7">
        <v>1326998.3999999999</v>
      </c>
    </row>
    <row r="34" spans="1:26" x14ac:dyDescent="0.2">
      <c r="A34" s="7">
        <v>30</v>
      </c>
      <c r="B34" s="7" t="s">
        <v>25</v>
      </c>
      <c r="C34" s="7">
        <v>198737.29</v>
      </c>
      <c r="D34" s="7">
        <v>176042.53</v>
      </c>
      <c r="E34" s="7">
        <v>189299.45</v>
      </c>
      <c r="F34" s="7">
        <v>199850.87</v>
      </c>
      <c r="G34" s="7">
        <v>168737.26</v>
      </c>
      <c r="H34" s="7">
        <v>203011.38</v>
      </c>
      <c r="I34" s="7">
        <v>177308.39</v>
      </c>
      <c r="J34" s="7">
        <v>198366.93</v>
      </c>
      <c r="K34" s="7">
        <v>197638.11</v>
      </c>
      <c r="L34" s="7">
        <v>188686.06</v>
      </c>
      <c r="M34" s="7">
        <v>206563.44</v>
      </c>
      <c r="N34" s="7">
        <v>220159.35</v>
      </c>
      <c r="O34" s="7">
        <v>225539.75</v>
      </c>
      <c r="P34" s="7">
        <v>174377.28</v>
      </c>
      <c r="Q34" s="7">
        <v>176045.99</v>
      </c>
      <c r="R34" s="7">
        <v>172416.01</v>
      </c>
      <c r="S34" s="7">
        <v>180272.80000000002</v>
      </c>
      <c r="T34" s="7">
        <v>204922.5</v>
      </c>
      <c r="U34" s="7">
        <v>217516.09</v>
      </c>
      <c r="V34" s="7">
        <v>174209.11</v>
      </c>
      <c r="W34" s="7">
        <v>195441.87</v>
      </c>
      <c r="X34" s="7">
        <v>189280.95</v>
      </c>
      <c r="Y34" s="7">
        <v>213040.63</v>
      </c>
      <c r="Z34" s="7">
        <v>197648.32</v>
      </c>
    </row>
    <row r="35" spans="1:26" x14ac:dyDescent="0.2">
      <c r="A35" s="7">
        <v>31</v>
      </c>
      <c r="B35" s="7" t="s">
        <v>26</v>
      </c>
      <c r="C35" s="7">
        <v>159139.67999999996</v>
      </c>
      <c r="D35" s="7">
        <v>150574</v>
      </c>
      <c r="E35" s="7">
        <v>134804.1</v>
      </c>
      <c r="F35" s="7">
        <v>146388.83000000005</v>
      </c>
      <c r="G35" s="7">
        <v>132708.28</v>
      </c>
      <c r="H35" s="7">
        <v>126445.86</v>
      </c>
      <c r="I35" s="7">
        <v>128345.97</v>
      </c>
      <c r="J35" s="7">
        <v>127168.53</v>
      </c>
      <c r="K35" s="7">
        <v>160452.60999999999</v>
      </c>
      <c r="L35" s="7">
        <v>132939.9</v>
      </c>
      <c r="M35" s="7">
        <v>117213.36</v>
      </c>
      <c r="N35" s="7">
        <v>115126.13</v>
      </c>
      <c r="O35" s="7">
        <v>151627.34</v>
      </c>
      <c r="P35" s="7">
        <v>136827.67000000004</v>
      </c>
      <c r="Q35" s="7">
        <v>131182.60999999999</v>
      </c>
      <c r="R35" s="7">
        <v>132543.08000000005</v>
      </c>
      <c r="S35" s="7">
        <v>113373.57000000002</v>
      </c>
      <c r="T35" s="7">
        <v>108531.19</v>
      </c>
      <c r="U35" s="7">
        <v>122639.27</v>
      </c>
      <c r="V35" s="7">
        <v>120749.38</v>
      </c>
      <c r="W35" s="7">
        <v>141264.39000000004</v>
      </c>
      <c r="X35" s="7">
        <v>128119.11</v>
      </c>
      <c r="Y35" s="7">
        <v>112744.09</v>
      </c>
      <c r="Z35" s="7">
        <v>103467.8</v>
      </c>
    </row>
    <row r="36" spans="1:26" x14ac:dyDescent="0.2">
      <c r="A36" s="7">
        <v>32</v>
      </c>
      <c r="B36" s="7" t="s">
        <v>27</v>
      </c>
      <c r="C36" s="7">
        <v>1836336.75</v>
      </c>
      <c r="D36" s="7">
        <v>1115993.92</v>
      </c>
      <c r="E36" s="7">
        <v>999687.84</v>
      </c>
      <c r="F36" s="7">
        <v>1208617.5600000003</v>
      </c>
      <c r="G36" s="7">
        <v>1001918.65</v>
      </c>
      <c r="H36" s="7">
        <v>1083786.6299999999</v>
      </c>
      <c r="I36" s="7">
        <v>911580.71</v>
      </c>
      <c r="J36" s="7">
        <v>1042337.95</v>
      </c>
      <c r="K36" s="7">
        <v>1020399.6</v>
      </c>
      <c r="L36" s="7">
        <v>988353.95</v>
      </c>
      <c r="M36" s="7">
        <v>1247497.04</v>
      </c>
      <c r="N36" s="7">
        <v>1463444.84</v>
      </c>
      <c r="O36" s="7">
        <v>1526619.2</v>
      </c>
      <c r="P36" s="7">
        <v>850873.35</v>
      </c>
      <c r="Q36" s="7">
        <v>760900.67</v>
      </c>
      <c r="R36" s="7">
        <v>871548.03</v>
      </c>
      <c r="S36" s="7">
        <v>685313.34</v>
      </c>
      <c r="T36" s="7">
        <v>779866.29</v>
      </c>
      <c r="U36" s="7">
        <v>870597.03</v>
      </c>
      <c r="V36" s="7">
        <v>683081.05</v>
      </c>
      <c r="W36" s="7">
        <v>705019.1</v>
      </c>
      <c r="X36" s="7">
        <v>995733.51</v>
      </c>
      <c r="Y36" s="7">
        <v>1027988.24</v>
      </c>
      <c r="Z36" s="7">
        <v>1178217.4299999997</v>
      </c>
    </row>
    <row r="37" spans="1:26" x14ac:dyDescent="0.2">
      <c r="A37" s="7">
        <v>33</v>
      </c>
      <c r="B37" s="7" t="s">
        <v>28</v>
      </c>
      <c r="C37" s="7">
        <v>148064.63</v>
      </c>
      <c r="D37" s="7">
        <v>109757.36</v>
      </c>
      <c r="E37" s="7">
        <v>91273.790000000008</v>
      </c>
      <c r="F37" s="7">
        <v>154168.98000000001</v>
      </c>
      <c r="G37" s="7">
        <v>116070.71</v>
      </c>
      <c r="H37" s="7">
        <v>124475.13</v>
      </c>
      <c r="I37" s="7">
        <v>135252.87</v>
      </c>
      <c r="J37" s="7">
        <v>92038.66</v>
      </c>
      <c r="K37" s="7">
        <v>119831.18</v>
      </c>
      <c r="L37" s="7">
        <v>165433.98000000001</v>
      </c>
      <c r="M37" s="7">
        <v>94763.91</v>
      </c>
      <c r="N37" s="7">
        <v>106003.69</v>
      </c>
      <c r="O37" s="7">
        <v>106357.32000000002</v>
      </c>
      <c r="P37" s="7">
        <v>121002.57000000004</v>
      </c>
      <c r="Q37" s="7">
        <v>135568.66</v>
      </c>
      <c r="R37" s="7">
        <v>151831.12</v>
      </c>
      <c r="S37" s="7">
        <v>157088.81</v>
      </c>
      <c r="T37" s="7">
        <v>113424.4</v>
      </c>
      <c r="U37" s="7">
        <v>158482.51999999999</v>
      </c>
      <c r="V37" s="7">
        <v>147924.84</v>
      </c>
      <c r="W37" s="7">
        <v>135859.6</v>
      </c>
      <c r="X37" s="7">
        <v>175166.67</v>
      </c>
      <c r="Y37" s="7">
        <v>138931.34</v>
      </c>
      <c r="Z37" s="7">
        <v>105784.25</v>
      </c>
    </row>
    <row r="38" spans="1:26" x14ac:dyDescent="0.2">
      <c r="A38" s="7">
        <v>34</v>
      </c>
      <c r="B38" s="7" t="s">
        <v>29</v>
      </c>
      <c r="C38" s="7">
        <v>61897.65</v>
      </c>
      <c r="D38" s="7">
        <v>71207.410000000018</v>
      </c>
      <c r="E38" s="7">
        <v>65267.74</v>
      </c>
      <c r="F38" s="7">
        <v>90813.290000000008</v>
      </c>
      <c r="G38" s="7">
        <v>82970.12</v>
      </c>
      <c r="H38" s="7">
        <v>70129.589999999982</v>
      </c>
      <c r="I38" s="7">
        <v>84146.37</v>
      </c>
      <c r="J38" s="7">
        <v>79113.17</v>
      </c>
      <c r="K38" s="7">
        <v>85878.91</v>
      </c>
      <c r="L38" s="7">
        <v>70013.5</v>
      </c>
      <c r="M38" s="7">
        <v>66993.279999999999</v>
      </c>
      <c r="N38" s="7">
        <v>71155.020000000019</v>
      </c>
      <c r="O38" s="7">
        <v>78886.240000000005</v>
      </c>
      <c r="P38" s="7">
        <v>74773.790000000008</v>
      </c>
      <c r="Q38" s="7">
        <v>65720.61</v>
      </c>
      <c r="R38" s="7">
        <v>66496.36</v>
      </c>
      <c r="S38" s="7">
        <v>75694.929999999993</v>
      </c>
      <c r="T38" s="7">
        <v>73419.69</v>
      </c>
      <c r="U38" s="7">
        <v>75158.45</v>
      </c>
      <c r="V38" s="7">
        <v>79723.770000000019</v>
      </c>
      <c r="W38" s="7">
        <v>70243.199999999997</v>
      </c>
      <c r="X38" s="7">
        <v>62661.97</v>
      </c>
      <c r="Y38" s="7">
        <v>81189.95</v>
      </c>
      <c r="Z38" s="7">
        <v>52324.98</v>
      </c>
    </row>
    <row r="39" spans="1:26" x14ac:dyDescent="0.2">
      <c r="A39" s="7">
        <v>35</v>
      </c>
      <c r="B39" s="7" t="s">
        <v>30</v>
      </c>
      <c r="C39" s="7">
        <v>184097.12</v>
      </c>
      <c r="D39" s="7">
        <v>148519.51999999999</v>
      </c>
      <c r="E39" s="7">
        <v>121236.95</v>
      </c>
      <c r="F39" s="7">
        <v>136847.79000000004</v>
      </c>
      <c r="G39" s="7">
        <v>138690.33000000005</v>
      </c>
      <c r="H39" s="7">
        <v>119873.15</v>
      </c>
      <c r="I39" s="7">
        <v>148001.39000000004</v>
      </c>
      <c r="J39" s="7">
        <v>121999.66</v>
      </c>
      <c r="K39" s="7">
        <v>135354.92000000004</v>
      </c>
      <c r="L39" s="7">
        <v>139948.34</v>
      </c>
      <c r="M39" s="7">
        <v>140062.87</v>
      </c>
      <c r="N39" s="7">
        <v>125893.09</v>
      </c>
      <c r="O39" s="7">
        <v>136937.10999999999</v>
      </c>
      <c r="P39" s="7">
        <v>120983.2</v>
      </c>
      <c r="Q39" s="7">
        <v>121709.93</v>
      </c>
      <c r="R39" s="7">
        <v>142801.30000000002</v>
      </c>
      <c r="S39" s="7">
        <v>157821.9</v>
      </c>
      <c r="T39" s="7">
        <v>119473.88</v>
      </c>
      <c r="U39" s="7">
        <v>127885.93</v>
      </c>
      <c r="V39" s="7">
        <v>136710.37</v>
      </c>
      <c r="W39" s="7">
        <v>129123.01</v>
      </c>
      <c r="X39" s="7">
        <v>112898.44</v>
      </c>
      <c r="Y39" s="7">
        <v>146288.01999999999</v>
      </c>
      <c r="Z39" s="7">
        <v>133497.1</v>
      </c>
    </row>
    <row r="40" spans="1:26" x14ac:dyDescent="0.2">
      <c r="A40" s="7">
        <v>36</v>
      </c>
      <c r="B40" s="7" t="s">
        <v>31</v>
      </c>
      <c r="C40" s="7">
        <v>87445.05</v>
      </c>
      <c r="D40" s="7">
        <v>87300.51</v>
      </c>
      <c r="E40" s="7">
        <v>72712.22</v>
      </c>
      <c r="F40" s="7">
        <v>64467.199999999997</v>
      </c>
      <c r="G40" s="7">
        <v>83557.95</v>
      </c>
      <c r="H40" s="7">
        <v>115183.82000000002</v>
      </c>
      <c r="I40" s="7">
        <v>93432.55</v>
      </c>
      <c r="J40" s="7">
        <v>38298.730000000003</v>
      </c>
      <c r="K40" s="7">
        <v>89714.09</v>
      </c>
      <c r="L40" s="7">
        <v>62864.72</v>
      </c>
      <c r="M40" s="7">
        <v>81965.440000000002</v>
      </c>
      <c r="N40" s="7">
        <v>70194.770000000019</v>
      </c>
      <c r="O40" s="7">
        <v>109994.37</v>
      </c>
      <c r="P40" s="7">
        <v>65748.410000000018</v>
      </c>
      <c r="Q40" s="7">
        <v>47346.270000000011</v>
      </c>
      <c r="R40" s="7">
        <v>98358.53</v>
      </c>
      <c r="S40" s="7">
        <v>45258</v>
      </c>
      <c r="T40" s="7">
        <v>37126.19</v>
      </c>
      <c r="U40" s="7">
        <v>35424.510000000009</v>
      </c>
      <c r="V40" s="7">
        <v>58069.26</v>
      </c>
      <c r="W40" s="7">
        <v>89935.01</v>
      </c>
      <c r="X40" s="7">
        <v>39534.839999999997</v>
      </c>
      <c r="Y40" s="7">
        <v>88852.66</v>
      </c>
      <c r="Z40" s="7">
        <v>49980.56</v>
      </c>
    </row>
    <row r="41" spans="1:26" x14ac:dyDescent="0.2">
      <c r="A41" s="7">
        <v>38</v>
      </c>
      <c r="B41" s="7" t="s">
        <v>33</v>
      </c>
      <c r="C41" s="7">
        <v>2555669.8000000007</v>
      </c>
      <c r="D41" s="7">
        <v>2331494.3599999994</v>
      </c>
      <c r="E41" s="7">
        <v>2455479.8799999994</v>
      </c>
      <c r="F41" s="7">
        <v>2903974.97</v>
      </c>
      <c r="G41" s="7">
        <v>2749800.26</v>
      </c>
      <c r="H41" s="7">
        <v>2555877.8000000007</v>
      </c>
      <c r="I41" s="7">
        <v>2843742.81</v>
      </c>
      <c r="J41" s="7">
        <v>2637479.44</v>
      </c>
      <c r="K41" s="7">
        <v>2358315.85</v>
      </c>
      <c r="L41" s="7">
        <v>2488621.9900000007</v>
      </c>
      <c r="M41" s="7">
        <v>2660510.5500000007</v>
      </c>
      <c r="N41" s="7">
        <v>2509118</v>
      </c>
      <c r="O41" s="7">
        <v>2307203.71</v>
      </c>
      <c r="P41" s="7">
        <v>2508141.6200000006</v>
      </c>
      <c r="Q41" s="7">
        <v>2389013.23</v>
      </c>
      <c r="R41" s="7">
        <v>2727233.71</v>
      </c>
      <c r="S41" s="7">
        <v>2735305.74</v>
      </c>
      <c r="T41" s="7">
        <v>2631289.21</v>
      </c>
      <c r="U41" s="7">
        <v>2649798.4900000007</v>
      </c>
      <c r="V41" s="7">
        <v>2568659.04</v>
      </c>
      <c r="W41" s="7">
        <v>2636507.6099999994</v>
      </c>
      <c r="X41" s="7">
        <v>2425606.3799999994</v>
      </c>
      <c r="Y41" s="7">
        <v>2414733.6</v>
      </c>
      <c r="Z41" s="7">
        <v>2604294.04</v>
      </c>
    </row>
    <row r="42" spans="1:26" x14ac:dyDescent="0.2">
      <c r="A42" s="7">
        <v>39</v>
      </c>
      <c r="B42" s="7" t="s">
        <v>34</v>
      </c>
      <c r="C42" s="7">
        <v>668369.87</v>
      </c>
      <c r="D42" s="7">
        <v>740614.02</v>
      </c>
      <c r="E42" s="7">
        <v>748896.41</v>
      </c>
      <c r="F42" s="7">
        <v>824486.17</v>
      </c>
      <c r="G42" s="7">
        <v>649668.48</v>
      </c>
      <c r="H42" s="7">
        <v>581732.57999999996</v>
      </c>
      <c r="I42" s="7">
        <v>619519.16000000015</v>
      </c>
      <c r="J42" s="7">
        <v>572371.43000000017</v>
      </c>
      <c r="K42" s="7">
        <v>559031.07000000018</v>
      </c>
      <c r="L42" s="7">
        <v>522947.52</v>
      </c>
      <c r="M42" s="7">
        <v>615248.04</v>
      </c>
      <c r="N42" s="7">
        <v>560553.25</v>
      </c>
      <c r="O42" s="7">
        <v>652635.51</v>
      </c>
      <c r="P42" s="7">
        <v>651577.08999999985</v>
      </c>
      <c r="Q42" s="7">
        <v>804804.19</v>
      </c>
      <c r="R42" s="7">
        <v>808759.29</v>
      </c>
      <c r="S42" s="7">
        <v>686601.28</v>
      </c>
      <c r="T42" s="7">
        <v>604267.04</v>
      </c>
      <c r="U42" s="7">
        <v>612859.37</v>
      </c>
      <c r="V42" s="7">
        <v>627653.31000000017</v>
      </c>
      <c r="W42" s="7">
        <v>500076.78000000014</v>
      </c>
      <c r="X42" s="7">
        <v>544806.99</v>
      </c>
      <c r="Y42" s="7">
        <v>606538.93999999994</v>
      </c>
      <c r="Z42" s="7">
        <v>657000.95999999996</v>
      </c>
    </row>
    <row r="43" spans="1:26" x14ac:dyDescent="0.2">
      <c r="A43" s="7">
        <v>41</v>
      </c>
      <c r="B43" s="7" t="s">
        <v>35</v>
      </c>
      <c r="C43" s="7">
        <v>185871.06</v>
      </c>
      <c r="D43" s="7">
        <v>97837.35</v>
      </c>
      <c r="E43" s="7">
        <v>95794.86</v>
      </c>
      <c r="F43" s="7">
        <v>124911.69</v>
      </c>
      <c r="G43" s="7">
        <v>108283.51</v>
      </c>
      <c r="H43" s="7">
        <v>92318.52</v>
      </c>
      <c r="I43" s="7">
        <v>105472.19</v>
      </c>
      <c r="J43" s="7">
        <v>93423.18</v>
      </c>
      <c r="K43" s="7">
        <v>87127.21</v>
      </c>
      <c r="L43" s="7">
        <v>97427.18</v>
      </c>
      <c r="M43" s="7">
        <v>98612.96</v>
      </c>
      <c r="N43" s="7">
        <v>95675.18</v>
      </c>
      <c r="O43" s="7">
        <v>157262.72</v>
      </c>
      <c r="P43" s="7">
        <v>94533.21</v>
      </c>
      <c r="Q43" s="7">
        <v>90279.43</v>
      </c>
      <c r="R43" s="7">
        <v>110832.43</v>
      </c>
      <c r="S43" s="7">
        <v>104662.94</v>
      </c>
      <c r="T43" s="7">
        <v>96365.69</v>
      </c>
      <c r="U43" s="7">
        <v>100090.81</v>
      </c>
      <c r="V43" s="7">
        <v>94641.540000000023</v>
      </c>
      <c r="W43" s="7">
        <v>82722.790000000008</v>
      </c>
      <c r="X43" s="7">
        <v>98682.71</v>
      </c>
      <c r="Y43" s="7">
        <v>99453.99</v>
      </c>
      <c r="Z43" s="7">
        <v>91777.55</v>
      </c>
    </row>
    <row r="44" spans="1:26" x14ac:dyDescent="0.2">
      <c r="A44" s="7">
        <v>42</v>
      </c>
      <c r="B44" s="7" t="s">
        <v>36</v>
      </c>
      <c r="C44" s="7">
        <v>154784.42999999996</v>
      </c>
      <c r="D44" s="7">
        <v>93637.37</v>
      </c>
      <c r="E44" s="7">
        <v>67976.36</v>
      </c>
      <c r="F44" s="7">
        <v>86289.07</v>
      </c>
      <c r="G44" s="7">
        <v>79608.37</v>
      </c>
      <c r="H44" s="7">
        <v>77274.400000000009</v>
      </c>
      <c r="I44" s="7">
        <v>82531.009999999995</v>
      </c>
      <c r="J44" s="7">
        <v>94148.160000000003</v>
      </c>
      <c r="K44" s="7">
        <v>84179.53</v>
      </c>
      <c r="L44" s="7">
        <v>74220.63</v>
      </c>
      <c r="M44" s="7">
        <v>60971.59</v>
      </c>
      <c r="N44" s="7">
        <v>69721.440000000002</v>
      </c>
      <c r="O44" s="7">
        <v>164979.04000000004</v>
      </c>
      <c r="P44" s="7">
        <v>77894.240000000005</v>
      </c>
      <c r="Q44" s="7">
        <v>66150.770000000019</v>
      </c>
      <c r="R44" s="7">
        <v>77014.160000000018</v>
      </c>
      <c r="S44" s="7">
        <v>76410.92</v>
      </c>
      <c r="T44" s="7">
        <v>79796.410000000018</v>
      </c>
      <c r="U44" s="7">
        <v>81778.81</v>
      </c>
      <c r="V44" s="7">
        <v>85179.13</v>
      </c>
      <c r="W44" s="7">
        <v>95133.83</v>
      </c>
      <c r="X44" s="7">
        <v>72950.910000000018</v>
      </c>
      <c r="Y44" s="7">
        <v>63083.8</v>
      </c>
      <c r="Z44" s="7">
        <v>58019.64</v>
      </c>
    </row>
    <row r="45" spans="1:26" x14ac:dyDescent="0.2">
      <c r="A45" s="7">
        <v>43</v>
      </c>
      <c r="B45" s="7" t="s">
        <v>37</v>
      </c>
      <c r="C45" s="7">
        <v>53307.33</v>
      </c>
      <c r="D45" s="7">
        <v>40295.9</v>
      </c>
      <c r="E45" s="7">
        <v>37944.739999999991</v>
      </c>
      <c r="F45" s="7">
        <v>48345.58</v>
      </c>
      <c r="G45" s="7">
        <v>44033.79</v>
      </c>
      <c r="H45" s="7">
        <v>46985.73</v>
      </c>
      <c r="I45" s="7">
        <v>46362.25</v>
      </c>
      <c r="J45" s="7">
        <v>40714.580000000009</v>
      </c>
      <c r="K45" s="7">
        <v>46889.38</v>
      </c>
      <c r="L45" s="7">
        <v>45371.85</v>
      </c>
      <c r="M45" s="7">
        <v>45091.75</v>
      </c>
      <c r="N45" s="7">
        <v>43126.09</v>
      </c>
      <c r="O45" s="7">
        <v>56084.7</v>
      </c>
      <c r="P45" s="7">
        <v>46961.200000000012</v>
      </c>
      <c r="Q45" s="7">
        <v>51946.9</v>
      </c>
      <c r="R45" s="7">
        <v>60638.07</v>
      </c>
      <c r="S45" s="7">
        <v>50500.46</v>
      </c>
      <c r="T45" s="7">
        <v>53206.84</v>
      </c>
      <c r="U45" s="7">
        <v>52234.46</v>
      </c>
      <c r="V45" s="7">
        <v>47956.18</v>
      </c>
      <c r="W45" s="7">
        <v>48092.33</v>
      </c>
      <c r="X45" s="7">
        <v>51140.76</v>
      </c>
      <c r="Y45" s="7">
        <v>43801.25</v>
      </c>
      <c r="Z45" s="7">
        <v>45526.03</v>
      </c>
    </row>
    <row r="46" spans="1:26" x14ac:dyDescent="0.2">
      <c r="A46" s="7">
        <v>44</v>
      </c>
      <c r="B46" s="7" t="s">
        <v>38</v>
      </c>
      <c r="C46" s="7">
        <v>20983.24</v>
      </c>
      <c r="D46" s="7">
        <v>14176.44</v>
      </c>
      <c r="E46" s="7">
        <v>28741.040000000001</v>
      </c>
      <c r="F46" s="7">
        <v>14657.83</v>
      </c>
      <c r="G46" s="7">
        <v>21786.99</v>
      </c>
      <c r="H46" s="7">
        <v>23951.439999999999</v>
      </c>
      <c r="I46" s="7">
        <v>13017.79</v>
      </c>
      <c r="J46" s="7">
        <v>12941.11</v>
      </c>
      <c r="K46" s="7">
        <v>15859.23</v>
      </c>
      <c r="L46" s="7">
        <v>11778.87</v>
      </c>
      <c r="M46" s="7">
        <v>17434.040000000005</v>
      </c>
      <c r="N46" s="7">
        <v>15887.040000000003</v>
      </c>
      <c r="O46" s="7">
        <v>21403.08</v>
      </c>
      <c r="P46" s="7">
        <v>16497.510000000002</v>
      </c>
      <c r="Q46" s="7">
        <v>25300.05</v>
      </c>
      <c r="R46" s="7">
        <v>19314.740000000002</v>
      </c>
      <c r="S46" s="7">
        <v>18747.23</v>
      </c>
      <c r="T46" s="7">
        <v>22786.78</v>
      </c>
      <c r="U46" s="7">
        <v>11349.65</v>
      </c>
      <c r="V46" s="7">
        <v>11590.79</v>
      </c>
      <c r="W46" s="7">
        <v>11071.45</v>
      </c>
      <c r="X46" s="7">
        <v>9748.4</v>
      </c>
      <c r="Y46" s="7">
        <v>15169.540000000003</v>
      </c>
      <c r="Z46" s="7">
        <v>17633.59</v>
      </c>
    </row>
    <row r="47" spans="1:26" x14ac:dyDescent="0.2">
      <c r="A47" s="7">
        <v>45</v>
      </c>
      <c r="B47" s="7" t="s">
        <v>39</v>
      </c>
      <c r="C47" s="7">
        <v>12018.35</v>
      </c>
      <c r="D47" s="7">
        <v>12475.35</v>
      </c>
      <c r="E47" s="7">
        <v>10343.51</v>
      </c>
      <c r="F47" s="7">
        <v>17044.459999999995</v>
      </c>
      <c r="G47" s="7">
        <v>14401.99</v>
      </c>
      <c r="H47" s="7">
        <v>13316.44</v>
      </c>
      <c r="I47" s="7">
        <v>14922.19</v>
      </c>
      <c r="J47" s="7">
        <v>12755.52</v>
      </c>
      <c r="K47" s="7">
        <v>13913.37</v>
      </c>
      <c r="L47" s="7">
        <v>16279.02</v>
      </c>
      <c r="M47" s="7">
        <v>16339.71</v>
      </c>
      <c r="N47" s="7">
        <v>28901.64</v>
      </c>
      <c r="O47" s="7">
        <v>13831.66</v>
      </c>
      <c r="P47" s="7">
        <v>14081.48</v>
      </c>
      <c r="Q47" s="7">
        <v>14627.93</v>
      </c>
      <c r="R47" s="7">
        <v>13808.08</v>
      </c>
      <c r="S47" s="7">
        <v>13816.06</v>
      </c>
      <c r="T47" s="7">
        <v>16336.9</v>
      </c>
      <c r="U47" s="7">
        <v>14677.4</v>
      </c>
      <c r="V47" s="7">
        <v>18606.459999999995</v>
      </c>
      <c r="W47" s="7">
        <v>17212.830000000002</v>
      </c>
      <c r="X47" s="7">
        <v>15305.6</v>
      </c>
      <c r="Y47" s="7">
        <v>18447.919999999998</v>
      </c>
      <c r="Z47" s="7">
        <v>16336.6</v>
      </c>
    </row>
    <row r="48" spans="1:26" x14ac:dyDescent="0.2">
      <c r="A48" s="7">
        <v>46</v>
      </c>
      <c r="B48" s="7" t="s">
        <v>40</v>
      </c>
      <c r="C48" s="7">
        <v>6381.91</v>
      </c>
      <c r="D48" s="7">
        <v>1976.21</v>
      </c>
      <c r="E48" s="7">
        <v>3371.3200000000006</v>
      </c>
      <c r="F48" s="7">
        <v>4159.9400000000005</v>
      </c>
      <c r="G48" s="7">
        <v>2061.81</v>
      </c>
      <c r="H48" s="7">
        <v>2467.3899999999994</v>
      </c>
      <c r="I48" s="7">
        <v>5606</v>
      </c>
      <c r="J48" s="7">
        <v>7359.95</v>
      </c>
      <c r="K48" s="7">
        <v>3082.74</v>
      </c>
      <c r="L48" s="7">
        <v>1807.82</v>
      </c>
      <c r="M48" s="7">
        <v>5811.01</v>
      </c>
      <c r="N48" s="7">
        <v>2210.4899999999998</v>
      </c>
      <c r="O48" s="7">
        <v>2032.51</v>
      </c>
      <c r="P48" s="7">
        <v>1695.03</v>
      </c>
      <c r="Q48" s="7">
        <v>6338.9000000000015</v>
      </c>
      <c r="R48" s="7">
        <v>2071.9299999999998</v>
      </c>
      <c r="S48" s="7">
        <v>5010.9400000000014</v>
      </c>
      <c r="T48" s="7">
        <v>2594.98</v>
      </c>
      <c r="U48" s="7">
        <v>3804.91</v>
      </c>
      <c r="V48" s="7">
        <v>2302.58</v>
      </c>
      <c r="W48" s="7">
        <v>2059.44</v>
      </c>
      <c r="X48" s="7">
        <v>1597.5</v>
      </c>
      <c r="Y48" s="7">
        <v>3232.52</v>
      </c>
      <c r="Z48" s="7">
        <v>2555.6799999999998</v>
      </c>
    </row>
    <row r="49" spans="1:26" x14ac:dyDescent="0.2">
      <c r="A49" s="7">
        <v>48</v>
      </c>
      <c r="B49" s="7" t="s">
        <v>42</v>
      </c>
      <c r="C49" s="7">
        <v>115463.87</v>
      </c>
      <c r="D49" s="7">
        <v>93866.26</v>
      </c>
      <c r="E49" s="7">
        <v>84408.18</v>
      </c>
      <c r="F49" s="7">
        <v>111152.13</v>
      </c>
      <c r="G49" s="7">
        <v>82217.83</v>
      </c>
      <c r="H49" s="7">
        <v>87062.38</v>
      </c>
      <c r="I49" s="7">
        <v>134036.54999999999</v>
      </c>
      <c r="J49" s="7">
        <v>113112.52</v>
      </c>
      <c r="K49" s="7">
        <v>87752.34</v>
      </c>
      <c r="L49" s="7">
        <v>155245.91</v>
      </c>
      <c r="M49" s="7">
        <v>92762.71</v>
      </c>
      <c r="N49" s="7">
        <v>91048.38</v>
      </c>
      <c r="O49" s="7">
        <v>116299.24000000003</v>
      </c>
      <c r="P49" s="7">
        <v>103517.64</v>
      </c>
      <c r="Q49" s="7">
        <v>102970.39</v>
      </c>
      <c r="R49" s="7">
        <v>171251.08000000005</v>
      </c>
      <c r="S49" s="7">
        <v>114340.32000000002</v>
      </c>
      <c r="T49" s="7">
        <v>120749.02</v>
      </c>
      <c r="U49" s="7">
        <v>136577.37</v>
      </c>
      <c r="V49" s="7">
        <v>171280.49</v>
      </c>
      <c r="W49" s="7">
        <v>100374.06</v>
      </c>
      <c r="X49" s="7">
        <v>148179.28</v>
      </c>
      <c r="Y49" s="7">
        <v>102010.52</v>
      </c>
      <c r="Z49" s="7">
        <v>101638.8</v>
      </c>
    </row>
    <row r="50" spans="1:26" x14ac:dyDescent="0.2">
      <c r="A50" s="7">
        <v>49</v>
      </c>
      <c r="B50" s="7" t="s">
        <v>43</v>
      </c>
      <c r="C50" s="7">
        <v>6012.01</v>
      </c>
      <c r="D50" s="7">
        <v>3616.08</v>
      </c>
      <c r="E50" s="7">
        <v>3871.18</v>
      </c>
      <c r="F50" s="7">
        <v>6763.24</v>
      </c>
      <c r="G50" s="7">
        <v>4252.66</v>
      </c>
      <c r="H50" s="7">
        <v>3889.8</v>
      </c>
      <c r="I50" s="7">
        <v>5896.28</v>
      </c>
      <c r="J50" s="7">
        <v>3465.19</v>
      </c>
      <c r="K50" s="7">
        <v>3779.2200000000007</v>
      </c>
      <c r="L50" s="7">
        <v>5753.49</v>
      </c>
      <c r="M50" s="7">
        <v>4572.05</v>
      </c>
      <c r="N50" s="7">
        <v>4474.3500000000004</v>
      </c>
      <c r="O50" s="7">
        <v>6797.26</v>
      </c>
      <c r="P50" s="7">
        <v>3658.02</v>
      </c>
      <c r="Q50" s="7">
        <v>3559.19</v>
      </c>
      <c r="R50" s="7">
        <v>5502.09</v>
      </c>
      <c r="S50" s="7">
        <v>4207.46</v>
      </c>
      <c r="T50" s="7">
        <v>3769.74</v>
      </c>
      <c r="U50" s="7">
        <v>5102.4400000000014</v>
      </c>
      <c r="V50" s="7">
        <v>2691.71</v>
      </c>
      <c r="W50" s="7">
        <v>3056.82</v>
      </c>
      <c r="X50" s="7">
        <v>6750.34</v>
      </c>
      <c r="Y50" s="7">
        <v>3964.71</v>
      </c>
      <c r="Z50" s="7">
        <v>3524.0100000000007</v>
      </c>
    </row>
    <row r="51" spans="1:26" x14ac:dyDescent="0.2">
      <c r="A51" s="7">
        <v>50</v>
      </c>
      <c r="B51" s="7" t="s">
        <v>44</v>
      </c>
      <c r="C51" s="7">
        <v>10560.42</v>
      </c>
      <c r="D51" s="7">
        <v>10865.86</v>
      </c>
      <c r="E51" s="7">
        <v>10730.86</v>
      </c>
      <c r="F51" s="7">
        <v>8357.07</v>
      </c>
      <c r="G51" s="7">
        <v>15932.9</v>
      </c>
      <c r="H51" s="7">
        <v>10959.27</v>
      </c>
      <c r="I51" s="7">
        <v>13780.45</v>
      </c>
      <c r="J51" s="7">
        <v>17267.349999999999</v>
      </c>
      <c r="K51" s="7">
        <v>16644.36</v>
      </c>
      <c r="L51" s="7">
        <v>10385.209999999999</v>
      </c>
      <c r="M51" s="7">
        <v>10533.22</v>
      </c>
      <c r="N51" s="7">
        <v>11618.15</v>
      </c>
      <c r="O51" s="7">
        <v>11880.25</v>
      </c>
      <c r="P51" s="7">
        <v>24964.39</v>
      </c>
      <c r="Q51" s="7">
        <v>16161.32</v>
      </c>
      <c r="R51" s="7">
        <v>23928.100000000006</v>
      </c>
      <c r="S51" s="7">
        <v>22305.29</v>
      </c>
      <c r="T51" s="7">
        <v>11547.03</v>
      </c>
      <c r="U51" s="7">
        <v>21531.91</v>
      </c>
      <c r="V51" s="7">
        <v>17076.77</v>
      </c>
      <c r="W51" s="7">
        <v>14018.31</v>
      </c>
      <c r="X51" s="7">
        <v>22531.66</v>
      </c>
      <c r="Y51" s="7">
        <v>17912.310000000001</v>
      </c>
      <c r="Z51" s="7">
        <v>34442.86</v>
      </c>
    </row>
    <row r="52" spans="1:26" x14ac:dyDescent="0.2">
      <c r="A52" s="7">
        <v>51</v>
      </c>
      <c r="B52" s="7" t="s">
        <v>45</v>
      </c>
      <c r="C52" s="7">
        <v>118781.25</v>
      </c>
      <c r="D52" s="7">
        <v>86482.2</v>
      </c>
      <c r="E52" s="7">
        <v>84841.85</v>
      </c>
      <c r="F52" s="7">
        <v>108971.55</v>
      </c>
      <c r="G52" s="7">
        <v>84070.74</v>
      </c>
      <c r="H52" s="7">
        <v>86068.24</v>
      </c>
      <c r="I52" s="7">
        <v>105496.24000000002</v>
      </c>
      <c r="J52" s="7">
        <v>79987.55</v>
      </c>
      <c r="K52" s="7">
        <v>81380.7</v>
      </c>
      <c r="L52" s="7">
        <v>99982.36</v>
      </c>
      <c r="M52" s="7">
        <v>78881.259999999995</v>
      </c>
      <c r="N52" s="7">
        <v>91328.74</v>
      </c>
      <c r="O52" s="7">
        <v>117700.1</v>
      </c>
      <c r="P52" s="7">
        <v>101712.93</v>
      </c>
      <c r="Q52" s="7">
        <v>83204.3</v>
      </c>
      <c r="R52" s="7">
        <v>103247.83</v>
      </c>
      <c r="S52" s="7">
        <v>79977.36</v>
      </c>
      <c r="T52" s="7">
        <v>79063.660000000018</v>
      </c>
      <c r="U52" s="7">
        <v>97703.82</v>
      </c>
      <c r="V52" s="7">
        <v>77434.210000000006</v>
      </c>
      <c r="W52" s="7">
        <v>87514.57</v>
      </c>
      <c r="X52" s="7">
        <v>88330.95</v>
      </c>
      <c r="Y52" s="7">
        <v>74988.62</v>
      </c>
      <c r="Z52" s="7">
        <v>84554.400000000009</v>
      </c>
    </row>
    <row r="53" spans="1:26" x14ac:dyDescent="0.2">
      <c r="A53" s="7">
        <v>52</v>
      </c>
      <c r="B53" s="7" t="s">
        <v>46</v>
      </c>
      <c r="C53" s="7">
        <v>6941.35</v>
      </c>
      <c r="D53" s="7">
        <v>3642.33</v>
      </c>
      <c r="E53" s="7">
        <v>3699.11</v>
      </c>
      <c r="F53" s="7">
        <v>4405.03</v>
      </c>
      <c r="G53" s="7">
        <v>3775.84</v>
      </c>
      <c r="H53" s="7">
        <v>4895.12</v>
      </c>
      <c r="I53" s="7">
        <v>2942.94</v>
      </c>
      <c r="J53" s="7">
        <v>4229.1000000000004</v>
      </c>
      <c r="K53" s="7">
        <v>4204.51</v>
      </c>
      <c r="L53" s="7">
        <v>4964.05</v>
      </c>
      <c r="M53" s="7">
        <v>6854.41</v>
      </c>
      <c r="N53" s="7">
        <v>7122.56</v>
      </c>
      <c r="O53" s="7">
        <v>4641.2</v>
      </c>
      <c r="P53" s="7">
        <v>3599.13</v>
      </c>
      <c r="Q53" s="7">
        <v>3862.25</v>
      </c>
      <c r="R53" s="7">
        <v>4032.3</v>
      </c>
      <c r="S53" s="7">
        <v>4264.26</v>
      </c>
      <c r="T53" s="7">
        <v>4458.63</v>
      </c>
      <c r="U53" s="7">
        <v>2683.02</v>
      </c>
      <c r="V53" s="7">
        <v>2982.05</v>
      </c>
      <c r="W53" s="7">
        <v>3109.15</v>
      </c>
      <c r="X53" s="7">
        <v>3081.66</v>
      </c>
      <c r="Y53" s="7">
        <v>5892.79</v>
      </c>
      <c r="Z53" s="7">
        <v>7894.8900000000012</v>
      </c>
    </row>
    <row r="54" spans="1:26" x14ac:dyDescent="0.2">
      <c r="A54" s="7">
        <v>55</v>
      </c>
      <c r="B54" s="7" t="s">
        <v>49</v>
      </c>
      <c r="C54" s="7">
        <v>499365.02</v>
      </c>
      <c r="D54" s="7">
        <v>212574.17</v>
      </c>
      <c r="E54" s="7">
        <v>160972.45000000001</v>
      </c>
      <c r="F54" s="7">
        <v>264950.99</v>
      </c>
      <c r="G54" s="7">
        <v>201310.37</v>
      </c>
      <c r="H54" s="7">
        <v>266835.55</v>
      </c>
      <c r="I54" s="7">
        <v>170074.39</v>
      </c>
      <c r="J54" s="7">
        <v>157461.29000000004</v>
      </c>
      <c r="K54" s="7">
        <v>146739.83000000005</v>
      </c>
      <c r="L54" s="7">
        <v>210905.03</v>
      </c>
      <c r="M54" s="7">
        <v>224595.92</v>
      </c>
      <c r="N54" s="7">
        <v>246549.6</v>
      </c>
      <c r="O54" s="7">
        <v>311575.03000000009</v>
      </c>
      <c r="P54" s="7">
        <v>149711.72</v>
      </c>
      <c r="Q54" s="7">
        <v>157135.30000000002</v>
      </c>
      <c r="R54" s="7">
        <v>186800.28</v>
      </c>
      <c r="S54" s="7">
        <v>154689.67999999996</v>
      </c>
      <c r="T54" s="7">
        <v>163389.56</v>
      </c>
      <c r="U54" s="7">
        <v>154453.06</v>
      </c>
      <c r="V54" s="7">
        <v>142163.92000000004</v>
      </c>
      <c r="W54" s="7">
        <v>153271.51</v>
      </c>
      <c r="X54" s="7">
        <v>181712.73</v>
      </c>
      <c r="Y54" s="7">
        <v>207781.92</v>
      </c>
      <c r="Z54" s="7">
        <v>238799.12</v>
      </c>
    </row>
    <row r="55" spans="1:26" x14ac:dyDescent="0.2">
      <c r="A55" s="7">
        <v>57</v>
      </c>
      <c r="B55" s="7" t="s">
        <v>51</v>
      </c>
      <c r="C55" s="7">
        <v>26963.3</v>
      </c>
      <c r="D55" s="7">
        <v>7458.4400000000014</v>
      </c>
      <c r="E55" s="7">
        <v>19614.77</v>
      </c>
      <c r="F55" s="7">
        <v>25305.11</v>
      </c>
      <c r="G55" s="7">
        <v>28982.6</v>
      </c>
      <c r="H55" s="7">
        <v>15245.8</v>
      </c>
      <c r="I55" s="7">
        <v>18640.939999999999</v>
      </c>
      <c r="J55" s="7">
        <v>14277.66</v>
      </c>
      <c r="K55" s="7">
        <v>15378.1</v>
      </c>
      <c r="L55" s="7">
        <v>14378.97</v>
      </c>
      <c r="M55" s="7">
        <v>40188.11</v>
      </c>
      <c r="N55" s="7">
        <v>19686.47</v>
      </c>
      <c r="O55" s="7">
        <v>21472.19</v>
      </c>
      <c r="P55" s="7">
        <v>20455.66</v>
      </c>
      <c r="Q55" s="7">
        <v>22036.16</v>
      </c>
      <c r="R55" s="7">
        <v>23809.66</v>
      </c>
      <c r="S55" s="7">
        <v>25298.09</v>
      </c>
      <c r="T55" s="7">
        <v>21918.98</v>
      </c>
      <c r="U55" s="7">
        <v>9589.91</v>
      </c>
      <c r="V55" s="7">
        <v>18766.400000000001</v>
      </c>
      <c r="W55" s="7">
        <v>17108.580000000002</v>
      </c>
      <c r="X55" s="7">
        <v>14446.11</v>
      </c>
      <c r="Y55" s="7">
        <v>31021.97</v>
      </c>
      <c r="Z55" s="7">
        <v>18609.11</v>
      </c>
    </row>
    <row r="56" spans="1:26" x14ac:dyDescent="0.2">
      <c r="A56" s="7">
        <v>58</v>
      </c>
      <c r="B56" s="7" t="s">
        <v>52</v>
      </c>
      <c r="C56" s="7">
        <v>78159.12</v>
      </c>
      <c r="D56" s="7">
        <v>48010.700000000012</v>
      </c>
      <c r="E56" s="7">
        <v>54760.5</v>
      </c>
      <c r="F56" s="7">
        <v>63330.63</v>
      </c>
      <c r="G56" s="7">
        <v>59850.79</v>
      </c>
      <c r="H56" s="7">
        <v>56359.5</v>
      </c>
      <c r="I56" s="7">
        <v>60317.47</v>
      </c>
      <c r="J56" s="7">
        <v>45750.68</v>
      </c>
      <c r="K56" s="7">
        <v>54419.99</v>
      </c>
      <c r="L56" s="7">
        <v>65208.910000000011</v>
      </c>
      <c r="M56" s="7">
        <v>60779.93</v>
      </c>
      <c r="N56" s="7">
        <v>49572.01</v>
      </c>
      <c r="O56" s="7">
        <v>54656.24</v>
      </c>
      <c r="P56" s="7">
        <v>65183.410000000011</v>
      </c>
      <c r="Q56" s="7">
        <v>55875.81</v>
      </c>
      <c r="R56" s="7">
        <v>65885.790000000008</v>
      </c>
      <c r="S56" s="7">
        <v>80493.350000000006</v>
      </c>
      <c r="T56" s="7">
        <v>111343.33</v>
      </c>
      <c r="U56" s="7">
        <v>69607.339999999982</v>
      </c>
      <c r="V56" s="7">
        <v>65680.2</v>
      </c>
      <c r="W56" s="7">
        <v>66948.960000000006</v>
      </c>
      <c r="X56" s="7">
        <v>72696.67</v>
      </c>
      <c r="Y56" s="7">
        <v>72146.45</v>
      </c>
      <c r="Z56" s="7">
        <v>49479.360000000001</v>
      </c>
    </row>
    <row r="57" spans="1:26" x14ac:dyDescent="0.2">
      <c r="A57" s="7">
        <v>59</v>
      </c>
      <c r="B57" s="7" t="s">
        <v>53</v>
      </c>
      <c r="C57" s="7">
        <v>412412.09</v>
      </c>
      <c r="D57" s="7">
        <v>363924.56</v>
      </c>
      <c r="E57" s="7">
        <v>403594.07</v>
      </c>
      <c r="F57" s="7">
        <v>400088.41000000009</v>
      </c>
      <c r="G57" s="7">
        <v>365902.58</v>
      </c>
      <c r="H57" s="7">
        <v>384957</v>
      </c>
      <c r="I57" s="7">
        <v>396692.69</v>
      </c>
      <c r="J57" s="7">
        <v>347357.58</v>
      </c>
      <c r="K57" s="7">
        <v>683053.09</v>
      </c>
      <c r="L57" s="7">
        <v>382316.08</v>
      </c>
      <c r="M57" s="7">
        <v>369669.32</v>
      </c>
      <c r="N57" s="7">
        <v>415461.4</v>
      </c>
      <c r="O57" s="7">
        <v>444525</v>
      </c>
      <c r="P57" s="7">
        <v>425340.83</v>
      </c>
      <c r="Q57" s="7">
        <v>480155.28000000014</v>
      </c>
      <c r="R57" s="7">
        <v>477985.05</v>
      </c>
      <c r="S57" s="7">
        <v>385505.38</v>
      </c>
      <c r="T57" s="7">
        <v>428484.81</v>
      </c>
      <c r="U57" s="7">
        <v>424444.06</v>
      </c>
      <c r="V57" s="7">
        <v>411280.83</v>
      </c>
      <c r="W57" s="7">
        <v>688314.73</v>
      </c>
      <c r="X57" s="7">
        <v>383552.91000000009</v>
      </c>
      <c r="Y57" s="7">
        <v>383957.60000000003</v>
      </c>
      <c r="Z57" s="7">
        <v>423599.14</v>
      </c>
    </row>
    <row r="58" spans="1:26" x14ac:dyDescent="0.2">
      <c r="A58" s="7">
        <v>61</v>
      </c>
      <c r="B58" s="7" t="s">
        <v>55</v>
      </c>
      <c r="C58" s="7">
        <v>386466.54</v>
      </c>
      <c r="D58" s="7">
        <v>339255.07</v>
      </c>
      <c r="E58" s="7">
        <v>339569.98</v>
      </c>
      <c r="F58" s="7">
        <v>384817.69</v>
      </c>
      <c r="G58" s="7">
        <v>348252.79</v>
      </c>
      <c r="H58" s="7">
        <v>359814.60000000003</v>
      </c>
      <c r="I58" s="7">
        <v>350911.89</v>
      </c>
      <c r="J58" s="7">
        <v>339718.26</v>
      </c>
      <c r="K58" s="7">
        <v>274823.13</v>
      </c>
      <c r="L58" s="7">
        <v>327093.96999999997</v>
      </c>
      <c r="M58" s="7">
        <v>359020.85000000003</v>
      </c>
      <c r="N58" s="7">
        <v>336241.57</v>
      </c>
      <c r="O58" s="7">
        <v>418234.87</v>
      </c>
      <c r="P58" s="7">
        <v>344277.52</v>
      </c>
      <c r="Q58" s="7">
        <v>322788.49</v>
      </c>
      <c r="R58" s="7">
        <v>348929.4</v>
      </c>
      <c r="S58" s="7">
        <v>336281.29</v>
      </c>
      <c r="T58" s="7">
        <v>367782.86</v>
      </c>
      <c r="U58" s="7">
        <v>323439.53000000009</v>
      </c>
      <c r="V58" s="7">
        <v>328244.2</v>
      </c>
      <c r="W58" s="7">
        <v>332195.20000000001</v>
      </c>
      <c r="X58" s="7">
        <v>325006.31</v>
      </c>
      <c r="Y58" s="7">
        <v>347350.38</v>
      </c>
      <c r="Z58" s="7">
        <v>324408.91000000009</v>
      </c>
    </row>
    <row r="59" spans="1:26" x14ac:dyDescent="0.2">
      <c r="A59" s="7">
        <v>62</v>
      </c>
      <c r="B59" s="7" t="s">
        <v>56</v>
      </c>
      <c r="C59" s="7">
        <v>464766.63</v>
      </c>
      <c r="D59" s="7">
        <v>500598.81</v>
      </c>
      <c r="E59" s="7">
        <v>494538.66000000015</v>
      </c>
      <c r="F59" s="7">
        <v>574086.66000000015</v>
      </c>
      <c r="G59" s="7">
        <v>521474.95</v>
      </c>
      <c r="H59" s="7">
        <v>558992.12</v>
      </c>
      <c r="I59" s="7">
        <v>517382.55</v>
      </c>
      <c r="J59" s="7">
        <v>564166.01</v>
      </c>
      <c r="K59" s="7">
        <v>584380.85</v>
      </c>
      <c r="L59" s="7">
        <v>518198.74</v>
      </c>
      <c r="M59" s="7">
        <v>588187.29</v>
      </c>
      <c r="N59" s="7">
        <v>519856.18</v>
      </c>
      <c r="O59" s="7">
        <v>572673.30000000005</v>
      </c>
      <c r="P59" s="7">
        <v>506840.51</v>
      </c>
      <c r="Q59" s="7">
        <v>507076.13</v>
      </c>
      <c r="R59" s="7">
        <v>576738.14</v>
      </c>
      <c r="S59" s="7">
        <v>613858.80000000005</v>
      </c>
      <c r="T59" s="7">
        <v>635726.68999999994</v>
      </c>
      <c r="U59" s="7">
        <v>586513.77</v>
      </c>
      <c r="V59" s="7">
        <v>545361.18999999994</v>
      </c>
      <c r="W59" s="7">
        <v>566821.23</v>
      </c>
      <c r="X59" s="7">
        <v>480454.12</v>
      </c>
      <c r="Y59" s="7">
        <v>655324.75</v>
      </c>
      <c r="Z59" s="7">
        <v>519722.03000000014</v>
      </c>
    </row>
    <row r="60" spans="1:26" x14ac:dyDescent="0.2">
      <c r="A60" s="7">
        <v>63</v>
      </c>
      <c r="B60" s="7" t="s">
        <v>57</v>
      </c>
      <c r="C60" s="7">
        <v>669686.55000000005</v>
      </c>
      <c r="D60" s="7">
        <v>622583.36</v>
      </c>
      <c r="E60" s="7">
        <v>629765.51</v>
      </c>
      <c r="F60" s="7">
        <v>833127.37</v>
      </c>
      <c r="G60" s="7">
        <v>664591.43999999994</v>
      </c>
      <c r="H60" s="7">
        <v>744220.29</v>
      </c>
      <c r="I60" s="7">
        <v>833130.24</v>
      </c>
      <c r="J60" s="7">
        <v>788749.82000000018</v>
      </c>
      <c r="K60" s="7">
        <v>840952.49</v>
      </c>
      <c r="L60" s="7">
        <v>782767.52</v>
      </c>
      <c r="M60" s="7">
        <v>859431.65</v>
      </c>
      <c r="N60" s="7">
        <v>747261.81</v>
      </c>
      <c r="O60" s="7">
        <v>908207.45</v>
      </c>
      <c r="P60" s="7">
        <v>644036.96</v>
      </c>
      <c r="Q60" s="7">
        <v>645228.31000000017</v>
      </c>
      <c r="R60" s="7">
        <v>694901.36</v>
      </c>
      <c r="S60" s="7">
        <v>693610.89</v>
      </c>
      <c r="T60" s="7">
        <v>751720.79</v>
      </c>
      <c r="U60" s="7">
        <v>723196.05</v>
      </c>
      <c r="V60" s="7">
        <v>727214.43</v>
      </c>
      <c r="W60" s="7">
        <v>702064.15</v>
      </c>
      <c r="X60" s="7">
        <v>765005.88</v>
      </c>
      <c r="Y60" s="7">
        <v>747431.58</v>
      </c>
      <c r="Z60" s="7">
        <v>716757.72</v>
      </c>
    </row>
    <row r="61" spans="1:26" x14ac:dyDescent="0.2">
      <c r="A61" s="7">
        <v>65</v>
      </c>
      <c r="B61" s="7" t="s">
        <v>59</v>
      </c>
      <c r="C61" s="7">
        <v>26170.92</v>
      </c>
      <c r="D61" s="7">
        <v>14198.46</v>
      </c>
      <c r="E61" s="7">
        <v>18743.919999999998</v>
      </c>
      <c r="F61" s="7">
        <v>17635.540000000005</v>
      </c>
      <c r="G61" s="7">
        <v>15255.83</v>
      </c>
      <c r="H61" s="7">
        <v>17066.560000000001</v>
      </c>
      <c r="I61" s="7">
        <v>17923.740000000002</v>
      </c>
      <c r="J61" s="7">
        <v>13472.780000000002</v>
      </c>
      <c r="K61" s="7">
        <v>16116.030000000002</v>
      </c>
      <c r="L61" s="7">
        <v>21761.62</v>
      </c>
      <c r="M61" s="7">
        <v>14852.96</v>
      </c>
      <c r="N61" s="7">
        <v>12579.12</v>
      </c>
      <c r="O61" s="7">
        <v>33236.14</v>
      </c>
      <c r="P61" s="7">
        <v>15731.24</v>
      </c>
      <c r="Q61" s="7">
        <v>25471.59</v>
      </c>
      <c r="R61" s="7">
        <v>28049.52</v>
      </c>
      <c r="S61" s="7">
        <v>16210.880000000003</v>
      </c>
      <c r="T61" s="7">
        <v>17330.11</v>
      </c>
      <c r="U61" s="7">
        <v>16786.510000000002</v>
      </c>
      <c r="V61" s="7">
        <v>18161.27</v>
      </c>
      <c r="W61" s="7">
        <v>20356.959999999995</v>
      </c>
      <c r="X61" s="7">
        <v>24055.83</v>
      </c>
      <c r="Y61" s="7">
        <v>26012.28</v>
      </c>
      <c r="Z61" s="7">
        <v>32036.22</v>
      </c>
    </row>
    <row r="62" spans="1:26" x14ac:dyDescent="0.2">
      <c r="A62" s="7">
        <v>66</v>
      </c>
      <c r="B62" s="7" t="s">
        <v>60</v>
      </c>
      <c r="C62" s="7">
        <v>394046.94</v>
      </c>
      <c r="D62" s="7">
        <v>268827.84999999998</v>
      </c>
      <c r="E62" s="7">
        <v>229950.28</v>
      </c>
      <c r="F62" s="7">
        <v>258098.22</v>
      </c>
      <c r="G62" s="7">
        <v>210964.97</v>
      </c>
      <c r="H62" s="7">
        <v>222981.15</v>
      </c>
      <c r="I62" s="7">
        <v>230356.91</v>
      </c>
      <c r="J62" s="7">
        <v>209440.52</v>
      </c>
      <c r="K62" s="7">
        <v>206725.94</v>
      </c>
      <c r="L62" s="7">
        <v>264130.27</v>
      </c>
      <c r="M62" s="7">
        <v>266224.45</v>
      </c>
      <c r="N62" s="7">
        <v>263941.83000000007</v>
      </c>
      <c r="O62" s="7">
        <v>317082.3</v>
      </c>
      <c r="P62" s="7">
        <v>291283.76</v>
      </c>
      <c r="Q62" s="7">
        <v>307794.3</v>
      </c>
      <c r="R62" s="7">
        <v>301313.37</v>
      </c>
      <c r="S62" s="7">
        <v>260805.01</v>
      </c>
      <c r="T62" s="7">
        <v>275741.66999999993</v>
      </c>
      <c r="U62" s="7">
        <v>270176.12</v>
      </c>
      <c r="V62" s="7">
        <v>240499.5</v>
      </c>
      <c r="W62" s="7">
        <v>283435.52000000002</v>
      </c>
      <c r="X62" s="7">
        <v>311245.41000000009</v>
      </c>
      <c r="Y62" s="7">
        <v>440853.09</v>
      </c>
      <c r="Z62" s="7">
        <v>270713.62</v>
      </c>
    </row>
    <row r="63" spans="1:26" x14ac:dyDescent="0.2">
      <c r="A63" s="7">
        <v>67</v>
      </c>
      <c r="B63" s="7" t="s">
        <v>61</v>
      </c>
      <c r="C63" s="7">
        <v>46753.35</v>
      </c>
      <c r="D63" s="7">
        <v>40552.730000000003</v>
      </c>
      <c r="E63" s="7">
        <v>66077.179999999993</v>
      </c>
      <c r="F63" s="7">
        <v>45925.520000000004</v>
      </c>
      <c r="G63" s="7">
        <v>43508.53</v>
      </c>
      <c r="H63" s="7">
        <v>46604.3</v>
      </c>
      <c r="I63" s="7">
        <v>45347.11</v>
      </c>
      <c r="J63" s="7">
        <v>39687.169999999991</v>
      </c>
      <c r="K63" s="7">
        <v>37603.950000000004</v>
      </c>
      <c r="L63" s="7">
        <v>37164.010000000009</v>
      </c>
      <c r="M63" s="7">
        <v>33998.879999999997</v>
      </c>
      <c r="N63" s="7">
        <v>33394.120000000003</v>
      </c>
      <c r="O63" s="7">
        <v>48558.73</v>
      </c>
      <c r="P63" s="7">
        <v>47408.959999999999</v>
      </c>
      <c r="Q63" s="7">
        <v>48245.82</v>
      </c>
      <c r="R63" s="7">
        <v>42888.97</v>
      </c>
      <c r="S63" s="7">
        <v>43794.14</v>
      </c>
      <c r="T63" s="7">
        <v>40350.300000000003</v>
      </c>
      <c r="U63" s="7">
        <v>42779.17</v>
      </c>
      <c r="V63" s="7">
        <v>40076.839999999997</v>
      </c>
      <c r="W63" s="7">
        <v>41375.020000000004</v>
      </c>
      <c r="X63" s="7">
        <v>46818.06</v>
      </c>
      <c r="Y63" s="7">
        <v>35177.040000000001</v>
      </c>
      <c r="Z63" s="7">
        <v>40003.480000000003</v>
      </c>
    </row>
    <row r="64" spans="1:26" x14ac:dyDescent="0.2">
      <c r="A64" s="7">
        <v>68</v>
      </c>
      <c r="B64" s="7" t="s">
        <v>62</v>
      </c>
      <c r="C64" s="7">
        <v>200153.95</v>
      </c>
      <c r="D64" s="7">
        <v>155558.33000000005</v>
      </c>
      <c r="E64" s="7">
        <v>155751.75</v>
      </c>
      <c r="F64" s="7">
        <v>161272.76999999999</v>
      </c>
      <c r="G64" s="7">
        <v>154209.22</v>
      </c>
      <c r="H64" s="7">
        <v>180119.59</v>
      </c>
      <c r="I64" s="7">
        <v>171363.45</v>
      </c>
      <c r="J64" s="7">
        <v>170656.99</v>
      </c>
      <c r="K64" s="7">
        <v>177105.61</v>
      </c>
      <c r="L64" s="7">
        <v>162058.94</v>
      </c>
      <c r="M64" s="7">
        <v>186725.30000000002</v>
      </c>
      <c r="N64" s="7">
        <v>168792.31</v>
      </c>
      <c r="O64" s="7">
        <v>169300.87</v>
      </c>
      <c r="P64" s="7">
        <v>154983.66</v>
      </c>
      <c r="Q64" s="7">
        <v>175086.77</v>
      </c>
      <c r="R64" s="7">
        <v>186928.59</v>
      </c>
      <c r="S64" s="7">
        <v>177754.54</v>
      </c>
      <c r="T64" s="7">
        <v>215374.14000000004</v>
      </c>
      <c r="U64" s="7">
        <v>152889.63</v>
      </c>
      <c r="V64" s="7">
        <v>165214.37</v>
      </c>
      <c r="W64" s="7">
        <v>185009.63</v>
      </c>
      <c r="X64" s="7">
        <v>171568.59</v>
      </c>
      <c r="Y64" s="7">
        <v>190122.05000000002</v>
      </c>
      <c r="Z64" s="7">
        <v>168269.23</v>
      </c>
    </row>
    <row r="65" spans="1:26" x14ac:dyDescent="0.2">
      <c r="A65" s="7">
        <v>69</v>
      </c>
      <c r="B65" s="7" t="s">
        <v>63</v>
      </c>
      <c r="C65" s="7">
        <v>35390.25</v>
      </c>
      <c r="D65" s="7">
        <v>18996.3</v>
      </c>
      <c r="E65" s="7">
        <v>14183.9</v>
      </c>
      <c r="F65" s="7">
        <v>11672.69</v>
      </c>
      <c r="G65" s="7">
        <v>15652.14</v>
      </c>
      <c r="H65" s="7">
        <v>21470.05</v>
      </c>
      <c r="I65" s="7">
        <v>28141.78</v>
      </c>
      <c r="J65" s="7">
        <v>14559.07</v>
      </c>
      <c r="K65" s="7">
        <v>13626.84</v>
      </c>
      <c r="L65" s="7">
        <v>27973.07</v>
      </c>
      <c r="M65" s="7">
        <v>9050.7800000000007</v>
      </c>
      <c r="N65" s="7">
        <v>13998.57</v>
      </c>
      <c r="O65" s="7">
        <v>28817.42</v>
      </c>
      <c r="P65" s="7">
        <v>7766.45</v>
      </c>
      <c r="Q65" s="7">
        <v>10026.630000000001</v>
      </c>
      <c r="R65" s="7">
        <v>9550.68</v>
      </c>
      <c r="S65" s="7">
        <v>17372.25</v>
      </c>
      <c r="T65" s="7">
        <v>12498.66</v>
      </c>
      <c r="U65" s="7">
        <v>7833.51</v>
      </c>
      <c r="V65" s="7">
        <v>12042.66</v>
      </c>
      <c r="W65" s="7">
        <v>14196.37</v>
      </c>
      <c r="X65" s="7">
        <v>7953.36</v>
      </c>
      <c r="Y65" s="7">
        <v>6599.7700000000013</v>
      </c>
      <c r="Z65" s="7">
        <v>15406.12</v>
      </c>
    </row>
    <row r="66" spans="1:26" x14ac:dyDescent="0.2">
      <c r="A66" s="7">
        <v>70</v>
      </c>
      <c r="B66" s="7" t="s">
        <v>64</v>
      </c>
      <c r="C66" s="7">
        <v>156282.98000000001</v>
      </c>
      <c r="D66" s="7">
        <v>170471.24</v>
      </c>
      <c r="E66" s="7">
        <v>192433.71</v>
      </c>
      <c r="F66" s="7">
        <v>93851.76</v>
      </c>
      <c r="G66" s="7">
        <v>278127.65000000002</v>
      </c>
      <c r="H66" s="7">
        <v>185356.17</v>
      </c>
      <c r="I66" s="7">
        <v>222248.36</v>
      </c>
      <c r="J66" s="7">
        <v>229979.2</v>
      </c>
      <c r="K66" s="7">
        <v>208293.41</v>
      </c>
      <c r="L66" s="7">
        <v>215869.41</v>
      </c>
      <c r="M66" s="7">
        <v>185714.28</v>
      </c>
      <c r="N66" s="7">
        <v>197420.71</v>
      </c>
      <c r="O66" s="7">
        <v>173424.84</v>
      </c>
      <c r="P66" s="7">
        <v>194010.66</v>
      </c>
      <c r="Q66" s="7">
        <v>173124.64</v>
      </c>
      <c r="R66" s="7">
        <v>207003.55000000002</v>
      </c>
      <c r="S66" s="7">
        <v>221088.13</v>
      </c>
      <c r="T66" s="7">
        <v>242875.9</v>
      </c>
      <c r="U66" s="7">
        <v>219723.8</v>
      </c>
      <c r="V66" s="7">
        <v>225879</v>
      </c>
      <c r="W66" s="7">
        <v>218705.53</v>
      </c>
      <c r="X66" s="7">
        <v>181150.12</v>
      </c>
      <c r="Y66" s="7">
        <v>224899.7</v>
      </c>
      <c r="Z66" s="7">
        <v>177125.24</v>
      </c>
    </row>
    <row r="67" spans="1:26" x14ac:dyDescent="0.2">
      <c r="A67" s="7">
        <v>71</v>
      </c>
      <c r="B67" s="7" t="s">
        <v>65</v>
      </c>
      <c r="C67" s="7">
        <v>8183.4400000000014</v>
      </c>
      <c r="D67" s="7">
        <v>12089.27</v>
      </c>
      <c r="E67" s="7">
        <v>5186.2</v>
      </c>
      <c r="F67" s="7">
        <v>7958.37</v>
      </c>
      <c r="G67" s="7">
        <v>6221.83</v>
      </c>
      <c r="H67" s="7">
        <v>5613.37</v>
      </c>
      <c r="I67" s="7">
        <v>15394.630000000003</v>
      </c>
      <c r="J67" s="7">
        <v>5794.07</v>
      </c>
      <c r="K67" s="7">
        <v>9927.3099999999977</v>
      </c>
      <c r="L67" s="7">
        <v>19112.97</v>
      </c>
      <c r="M67" s="7">
        <v>6961.04</v>
      </c>
      <c r="N67" s="7">
        <v>8907.68</v>
      </c>
      <c r="O67" s="7">
        <v>48704.36</v>
      </c>
      <c r="P67" s="7">
        <v>9216.75</v>
      </c>
      <c r="Q67" s="7">
        <v>6258.73</v>
      </c>
      <c r="R67" s="7">
        <v>112219.26</v>
      </c>
      <c r="S67" s="7">
        <v>6157.3</v>
      </c>
      <c r="T67" s="7">
        <v>5774.4400000000014</v>
      </c>
      <c r="U67" s="7">
        <v>81131.69</v>
      </c>
      <c r="V67" s="7">
        <v>11810.52</v>
      </c>
      <c r="W67" s="7">
        <v>5662.86</v>
      </c>
      <c r="X67" s="7">
        <v>96519.3</v>
      </c>
      <c r="Y67" s="7">
        <v>5858.11</v>
      </c>
      <c r="Z67" s="7">
        <v>9619.7299999999977</v>
      </c>
    </row>
    <row r="68" spans="1:26" x14ac:dyDescent="0.2">
      <c r="A68" s="7">
        <v>72</v>
      </c>
      <c r="B68" s="7" t="s">
        <v>66</v>
      </c>
      <c r="C68" s="7">
        <v>190901.73</v>
      </c>
      <c r="D68" s="7">
        <v>171560.7</v>
      </c>
      <c r="E68" s="7">
        <v>181569</v>
      </c>
      <c r="F68" s="7">
        <v>212776.47</v>
      </c>
      <c r="G68" s="7">
        <v>239622.81</v>
      </c>
      <c r="H68" s="7">
        <v>189136.98</v>
      </c>
      <c r="I68" s="7">
        <v>355091.92</v>
      </c>
      <c r="J68" s="7">
        <v>233258.19</v>
      </c>
      <c r="K68" s="7">
        <v>232350.24</v>
      </c>
      <c r="L68" s="7">
        <v>207769.05000000002</v>
      </c>
      <c r="M68" s="7">
        <v>200997.29</v>
      </c>
      <c r="N68" s="7">
        <v>174785.49</v>
      </c>
      <c r="O68" s="7">
        <v>225030.44</v>
      </c>
      <c r="P68" s="7">
        <v>164108.35999999999</v>
      </c>
      <c r="Q68" s="7">
        <v>172251.15</v>
      </c>
      <c r="R68" s="7">
        <v>272372.24</v>
      </c>
      <c r="S68" s="7">
        <v>242571.35</v>
      </c>
      <c r="T68" s="7">
        <v>230798.85</v>
      </c>
      <c r="U68" s="7">
        <v>244090.65</v>
      </c>
      <c r="V68" s="7">
        <v>262870.38</v>
      </c>
      <c r="W68" s="7">
        <v>206848.49</v>
      </c>
      <c r="X68" s="7">
        <v>241872.99</v>
      </c>
      <c r="Y68" s="7">
        <v>197877.73</v>
      </c>
      <c r="Z68" s="7">
        <v>210013.04</v>
      </c>
    </row>
    <row r="69" spans="1:26" x14ac:dyDescent="0.2">
      <c r="A69" s="7">
        <v>73</v>
      </c>
      <c r="B69" s="7" t="s">
        <v>67</v>
      </c>
      <c r="C69" s="7">
        <v>53839.69</v>
      </c>
      <c r="D69" s="7">
        <v>46085.279999999999</v>
      </c>
      <c r="E69" s="7">
        <v>61967.54</v>
      </c>
      <c r="F69" s="7">
        <v>56764.53</v>
      </c>
      <c r="G69" s="7">
        <v>73089.460000000006</v>
      </c>
      <c r="H69" s="7">
        <v>65363.33</v>
      </c>
      <c r="I69" s="7">
        <v>70064.97</v>
      </c>
      <c r="J69" s="7">
        <v>66995.3</v>
      </c>
      <c r="K69" s="7">
        <v>58139.770000000011</v>
      </c>
      <c r="L69" s="7">
        <v>63516.07</v>
      </c>
      <c r="M69" s="7">
        <v>65704.040000000008</v>
      </c>
      <c r="N69" s="7">
        <v>56170.79</v>
      </c>
      <c r="O69" s="7">
        <v>51491.67</v>
      </c>
      <c r="P69" s="7">
        <v>58911.67</v>
      </c>
      <c r="Q69" s="7">
        <v>51862.950000000012</v>
      </c>
      <c r="R69" s="7">
        <v>59126.42</v>
      </c>
      <c r="S69" s="7">
        <v>70997.2</v>
      </c>
      <c r="T69" s="7">
        <v>51645.32</v>
      </c>
      <c r="U69" s="7">
        <v>65806.100000000006</v>
      </c>
      <c r="V69" s="7">
        <v>56265.63</v>
      </c>
      <c r="W69" s="7">
        <v>48926.81</v>
      </c>
      <c r="X69" s="7">
        <v>57244.95</v>
      </c>
      <c r="Y69" s="7">
        <v>75366.7</v>
      </c>
      <c r="Z69" s="7">
        <v>55526.83</v>
      </c>
    </row>
    <row r="70" spans="1:26" x14ac:dyDescent="0.2">
      <c r="A70" s="7">
        <v>74</v>
      </c>
      <c r="B70" s="7" t="s">
        <v>68</v>
      </c>
      <c r="C70" s="7">
        <v>29413.63</v>
      </c>
      <c r="D70" s="7">
        <v>8181.1400000000012</v>
      </c>
      <c r="E70" s="7">
        <v>23160.2</v>
      </c>
      <c r="F70" s="7">
        <v>11148.75</v>
      </c>
      <c r="G70" s="7">
        <v>17605.55</v>
      </c>
      <c r="H70" s="7">
        <v>10787.18</v>
      </c>
      <c r="I70" s="7">
        <v>18870.919999999998</v>
      </c>
      <c r="J70" s="7">
        <v>16708.72</v>
      </c>
      <c r="K70" s="7">
        <v>14870.790000000003</v>
      </c>
      <c r="L70" s="7">
        <v>12132.7</v>
      </c>
      <c r="M70" s="7">
        <v>10324.370000000001</v>
      </c>
      <c r="N70" s="7">
        <v>13269.780000000002</v>
      </c>
      <c r="O70" s="7">
        <v>11749.42</v>
      </c>
      <c r="P70" s="7">
        <v>22265.79</v>
      </c>
      <c r="Q70" s="7">
        <v>20412.98</v>
      </c>
      <c r="R70" s="7">
        <v>21324.33</v>
      </c>
      <c r="S70" s="7">
        <v>16972.760000000002</v>
      </c>
      <c r="T70" s="7">
        <v>19498.990000000002</v>
      </c>
      <c r="U70" s="7">
        <v>14251.16</v>
      </c>
      <c r="V70" s="7">
        <v>25042.69</v>
      </c>
      <c r="W70" s="7">
        <v>26517.7</v>
      </c>
      <c r="X70" s="7">
        <v>27387.23</v>
      </c>
      <c r="Y70" s="7">
        <v>27476.65</v>
      </c>
      <c r="Z70" s="7">
        <v>18664.72</v>
      </c>
    </row>
    <row r="71" spans="1:26" x14ac:dyDescent="0.2">
      <c r="A71" s="7">
        <v>76</v>
      </c>
      <c r="B71" s="7" t="s">
        <v>69</v>
      </c>
      <c r="C71" s="7">
        <v>78942.900000000009</v>
      </c>
      <c r="D71" s="7">
        <v>82361.08</v>
      </c>
      <c r="E71" s="7">
        <v>114908.53</v>
      </c>
      <c r="F71" s="7">
        <v>155481.20999999996</v>
      </c>
      <c r="G71" s="7">
        <v>147914.5</v>
      </c>
      <c r="H71" s="7">
        <v>129520.89</v>
      </c>
      <c r="I71" s="7">
        <v>113404.71</v>
      </c>
      <c r="J71" s="7">
        <v>116660.98</v>
      </c>
      <c r="K71" s="7">
        <v>103367.16</v>
      </c>
      <c r="L71" s="7">
        <v>96125.28</v>
      </c>
      <c r="M71" s="7">
        <v>111517.66</v>
      </c>
      <c r="N71" s="7">
        <v>91985.84</v>
      </c>
      <c r="O71" s="7">
        <v>77927.270000000019</v>
      </c>
      <c r="P71" s="7">
        <v>102012.17</v>
      </c>
      <c r="Q71" s="7">
        <v>104361.95</v>
      </c>
      <c r="R71" s="7">
        <v>158825.54000000004</v>
      </c>
      <c r="S71" s="7">
        <v>151758.41</v>
      </c>
      <c r="T71" s="7">
        <v>133565.51</v>
      </c>
      <c r="U71" s="7">
        <v>118428.15</v>
      </c>
      <c r="V71" s="7">
        <v>98649.5</v>
      </c>
      <c r="W71" s="7">
        <v>92788.58</v>
      </c>
      <c r="X71" s="7">
        <v>108856.42</v>
      </c>
      <c r="Y71" s="7">
        <v>112045.83</v>
      </c>
      <c r="Z71" s="7">
        <v>98413.93</v>
      </c>
    </row>
    <row r="72" spans="1:26" x14ac:dyDescent="0.2">
      <c r="A72" s="7">
        <v>77</v>
      </c>
      <c r="B72" s="7" t="s">
        <v>70</v>
      </c>
      <c r="C72" s="7">
        <v>54349.919999999998</v>
      </c>
      <c r="D72" s="7">
        <v>57393.67</v>
      </c>
      <c r="E72" s="7">
        <v>60353.84</v>
      </c>
      <c r="F72" s="7">
        <v>80815.350000000006</v>
      </c>
      <c r="G72" s="7">
        <v>66185.22</v>
      </c>
      <c r="H72" s="7">
        <v>75149.67</v>
      </c>
      <c r="I72" s="7">
        <v>69425.56</v>
      </c>
      <c r="J72" s="7">
        <v>66938.020000000019</v>
      </c>
      <c r="K72" s="7">
        <v>82431.83</v>
      </c>
      <c r="L72" s="7">
        <v>69038.210000000006</v>
      </c>
      <c r="M72" s="7">
        <v>74835.900000000009</v>
      </c>
      <c r="N72" s="7">
        <v>86928.82</v>
      </c>
      <c r="O72" s="7">
        <v>81833.95</v>
      </c>
      <c r="P72" s="7">
        <v>78463.81</v>
      </c>
      <c r="Q72" s="7">
        <v>68639.710000000006</v>
      </c>
      <c r="R72" s="7">
        <v>75223.790000000008</v>
      </c>
      <c r="S72" s="7">
        <v>75056.540000000008</v>
      </c>
      <c r="T72" s="7">
        <v>87727.84</v>
      </c>
      <c r="U72" s="7">
        <v>75798.97</v>
      </c>
      <c r="V72" s="7">
        <v>72684.86</v>
      </c>
      <c r="W72" s="7">
        <v>91582.1</v>
      </c>
      <c r="X72" s="7">
        <v>70272.47</v>
      </c>
      <c r="Y72" s="7">
        <v>71644.990000000005</v>
      </c>
      <c r="Z72" s="7">
        <v>73931.160000000018</v>
      </c>
    </row>
    <row r="73" spans="1:26" x14ac:dyDescent="0.2">
      <c r="A73" s="7">
        <v>78</v>
      </c>
      <c r="B73" s="7" t="s">
        <v>71</v>
      </c>
      <c r="C73" s="7">
        <v>7297.18</v>
      </c>
      <c r="D73" s="7">
        <v>4776.5600000000013</v>
      </c>
      <c r="E73" s="7">
        <v>4039.99</v>
      </c>
      <c r="F73" s="7">
        <v>6194.73</v>
      </c>
      <c r="G73" s="7">
        <v>4627.05</v>
      </c>
      <c r="H73" s="7">
        <v>5998.75</v>
      </c>
      <c r="I73" s="7">
        <v>4954.1099999999997</v>
      </c>
      <c r="J73" s="7">
        <v>5171.7</v>
      </c>
      <c r="K73" s="7">
        <v>6076.83</v>
      </c>
      <c r="L73" s="7">
        <v>5164</v>
      </c>
      <c r="M73" s="7">
        <v>5643.98</v>
      </c>
      <c r="N73" s="7">
        <v>6477.62</v>
      </c>
      <c r="O73" s="7">
        <v>4633.75</v>
      </c>
      <c r="P73" s="7">
        <v>5927.91</v>
      </c>
      <c r="Q73" s="7">
        <v>5169.25</v>
      </c>
      <c r="R73" s="7">
        <v>27338.85</v>
      </c>
      <c r="S73" s="7">
        <v>5501.3</v>
      </c>
      <c r="T73" s="7">
        <v>4752.0299999999988</v>
      </c>
      <c r="U73" s="7">
        <v>5605.96</v>
      </c>
      <c r="V73" s="7">
        <v>5185.5600000000013</v>
      </c>
      <c r="W73" s="7">
        <v>6231.42</v>
      </c>
      <c r="X73" s="7">
        <v>21399.59</v>
      </c>
      <c r="Y73" s="7">
        <v>4218.04</v>
      </c>
      <c r="Z73" s="7">
        <v>5841.08</v>
      </c>
    </row>
    <row r="74" spans="1:26" x14ac:dyDescent="0.2">
      <c r="A74" s="7">
        <v>79</v>
      </c>
      <c r="B74" s="7" t="s">
        <v>72</v>
      </c>
      <c r="C74" s="7">
        <v>77046.540000000008</v>
      </c>
      <c r="D74" s="7">
        <v>61137.54</v>
      </c>
      <c r="E74" s="7">
        <v>56717.34</v>
      </c>
      <c r="F74" s="7">
        <v>53934.34</v>
      </c>
      <c r="G74" s="7">
        <v>49283.839999999997</v>
      </c>
      <c r="H74" s="7">
        <v>48169.15</v>
      </c>
      <c r="I74" s="7">
        <v>68867.92</v>
      </c>
      <c r="J74" s="7">
        <v>44561.54</v>
      </c>
      <c r="K74" s="7">
        <v>61507.520000000011</v>
      </c>
      <c r="L74" s="7">
        <v>55068.73</v>
      </c>
      <c r="M74" s="7">
        <v>46178.25</v>
      </c>
      <c r="N74" s="7">
        <v>46004.79</v>
      </c>
      <c r="O74" s="7">
        <v>55134.34</v>
      </c>
      <c r="P74" s="7">
        <v>43643.92</v>
      </c>
      <c r="Q74" s="7">
        <v>56394.63</v>
      </c>
      <c r="R74" s="7">
        <v>89260.71</v>
      </c>
      <c r="S74" s="7">
        <v>42869.26</v>
      </c>
      <c r="T74" s="7">
        <v>49403.56</v>
      </c>
      <c r="U74" s="7">
        <v>91476.66</v>
      </c>
      <c r="V74" s="7">
        <v>45704.21</v>
      </c>
      <c r="W74" s="7">
        <v>71088.229999999981</v>
      </c>
      <c r="X74" s="7">
        <v>54839.61</v>
      </c>
      <c r="Y74" s="7">
        <v>50716.35</v>
      </c>
      <c r="Z74" s="7">
        <v>42881.05</v>
      </c>
    </row>
    <row r="75" spans="1:26" x14ac:dyDescent="0.2">
      <c r="A75" s="7">
        <v>80</v>
      </c>
      <c r="B75" s="7" t="s">
        <v>73</v>
      </c>
      <c r="C75" s="7">
        <v>1569032.62</v>
      </c>
      <c r="D75" s="7">
        <v>1401604.12</v>
      </c>
      <c r="E75" s="7">
        <v>1508531.01</v>
      </c>
      <c r="F75" s="7">
        <v>1726438.3400000003</v>
      </c>
      <c r="G75" s="7">
        <v>1550201.79</v>
      </c>
      <c r="H75" s="7">
        <v>1573905.29</v>
      </c>
      <c r="I75" s="7">
        <v>1424360.23</v>
      </c>
      <c r="J75" s="7">
        <v>1550738.6400000004</v>
      </c>
      <c r="K75" s="7">
        <v>1493121.61</v>
      </c>
      <c r="L75" s="7">
        <v>1263065.4000000004</v>
      </c>
      <c r="M75" s="7">
        <v>1207883.23</v>
      </c>
      <c r="N75" s="7">
        <v>1151609.49</v>
      </c>
      <c r="O75" s="7">
        <v>1294816.6200000003</v>
      </c>
      <c r="P75" s="7">
        <v>1322503.08</v>
      </c>
      <c r="Q75" s="7">
        <v>1161080.28</v>
      </c>
      <c r="R75" s="7">
        <v>1353980.96</v>
      </c>
      <c r="S75" s="7">
        <v>1332003.53</v>
      </c>
      <c r="T75" s="7">
        <v>1380645.4000000004</v>
      </c>
      <c r="U75" s="7">
        <v>1378675.24</v>
      </c>
      <c r="V75" s="7">
        <v>1370290.52</v>
      </c>
      <c r="W75" s="7">
        <v>1173056.6899999997</v>
      </c>
      <c r="X75" s="7">
        <v>2227991.2599999998</v>
      </c>
      <c r="Y75" s="7">
        <v>1360611.25</v>
      </c>
      <c r="Z75" s="7">
        <v>1181508.45</v>
      </c>
    </row>
    <row r="76" spans="1:26" x14ac:dyDescent="0.2">
      <c r="A76" s="7">
        <v>81</v>
      </c>
      <c r="B76" s="7" t="s">
        <v>74</v>
      </c>
      <c r="C76" s="7">
        <v>11405.48</v>
      </c>
      <c r="D76" s="7">
        <v>8342.76</v>
      </c>
      <c r="E76" s="7">
        <v>6016.21</v>
      </c>
      <c r="F76" s="7">
        <v>8483.2000000000007</v>
      </c>
      <c r="G76" s="7">
        <v>5424.48</v>
      </c>
      <c r="H76" s="7">
        <v>7088.6900000000014</v>
      </c>
      <c r="I76" s="7">
        <v>11217.75</v>
      </c>
      <c r="J76" s="7">
        <v>8815.2000000000007</v>
      </c>
      <c r="K76" s="7">
        <v>6158.7</v>
      </c>
      <c r="L76" s="7">
        <v>16317.51</v>
      </c>
      <c r="M76" s="7">
        <v>6926.9</v>
      </c>
      <c r="N76" s="7">
        <v>19820.169999999998</v>
      </c>
      <c r="O76" s="7">
        <v>10339.190000000002</v>
      </c>
      <c r="P76" s="7">
        <v>6445.48</v>
      </c>
      <c r="Q76" s="7">
        <v>6016.11</v>
      </c>
      <c r="R76" s="7">
        <v>13698.69</v>
      </c>
      <c r="S76" s="7">
        <v>6251.52</v>
      </c>
      <c r="T76" s="7">
        <v>4723.3100000000013</v>
      </c>
      <c r="U76" s="7">
        <v>10114.49</v>
      </c>
      <c r="V76" s="7">
        <v>9770.5300000000007</v>
      </c>
      <c r="W76" s="7">
        <v>9586.59</v>
      </c>
      <c r="X76" s="7">
        <v>9586.86</v>
      </c>
      <c r="Y76" s="7">
        <v>4338.33</v>
      </c>
      <c r="Z76" s="7">
        <v>4559.07</v>
      </c>
    </row>
    <row r="77" spans="1:26" x14ac:dyDescent="0.2">
      <c r="A77" s="7">
        <v>82</v>
      </c>
      <c r="B77" s="7" t="s">
        <v>75</v>
      </c>
      <c r="C77" s="7">
        <v>3256531.33</v>
      </c>
      <c r="D77" s="7">
        <v>3112873.59</v>
      </c>
      <c r="E77" s="7">
        <v>3052496.95</v>
      </c>
      <c r="F77" s="7">
        <v>2959293.08</v>
      </c>
      <c r="G77" s="7">
        <v>2947198.2</v>
      </c>
      <c r="H77" s="7">
        <v>2885797.34</v>
      </c>
      <c r="I77" s="7">
        <v>3072266.27</v>
      </c>
      <c r="J77" s="7">
        <v>3009799.41</v>
      </c>
      <c r="K77" s="7">
        <v>3051319.13</v>
      </c>
      <c r="L77" s="7">
        <v>2921035.85</v>
      </c>
      <c r="M77" s="7">
        <v>3078151.49</v>
      </c>
      <c r="N77" s="7">
        <v>3151194.17</v>
      </c>
      <c r="O77" s="7">
        <v>3231023.72</v>
      </c>
      <c r="P77" s="7">
        <v>2985315.98</v>
      </c>
      <c r="Q77" s="7">
        <v>3258091.11</v>
      </c>
      <c r="R77" s="7">
        <v>3207116.73</v>
      </c>
      <c r="S77" s="7">
        <v>3205405.49</v>
      </c>
      <c r="T77" s="7">
        <v>3134913.04</v>
      </c>
      <c r="U77" s="7">
        <v>3162847.73</v>
      </c>
      <c r="V77" s="7">
        <v>3172865.5300000007</v>
      </c>
      <c r="W77" s="7">
        <v>3262435.92</v>
      </c>
      <c r="X77" s="7">
        <v>3189956.31</v>
      </c>
      <c r="Y77" s="7">
        <v>3232031.57</v>
      </c>
      <c r="Z77" s="7">
        <v>3257129.56</v>
      </c>
    </row>
    <row r="78" spans="1:26" x14ac:dyDescent="0.2">
      <c r="A78" s="7">
        <v>84</v>
      </c>
      <c r="B78" s="7" t="s">
        <v>77</v>
      </c>
      <c r="C78" s="7">
        <v>674374.12</v>
      </c>
      <c r="D78" s="7">
        <v>743467.22</v>
      </c>
      <c r="E78" s="7">
        <v>698829.83</v>
      </c>
      <c r="F78" s="7">
        <v>683209.98</v>
      </c>
      <c r="G78" s="7">
        <v>706923.9</v>
      </c>
      <c r="H78" s="7">
        <v>750124.34</v>
      </c>
      <c r="I78" s="7">
        <v>897573.61</v>
      </c>
      <c r="J78" s="7">
        <v>916346.16</v>
      </c>
      <c r="K78" s="7">
        <v>950285.08</v>
      </c>
      <c r="L78" s="7">
        <v>910349</v>
      </c>
      <c r="M78" s="7">
        <v>901519.88</v>
      </c>
      <c r="N78" s="7">
        <v>774285.34</v>
      </c>
      <c r="O78" s="7">
        <v>743645</v>
      </c>
      <c r="P78" s="7">
        <v>788153.17</v>
      </c>
      <c r="Q78" s="7">
        <v>730258.28</v>
      </c>
      <c r="R78" s="7">
        <v>854267.45</v>
      </c>
      <c r="S78" s="7">
        <v>890523.9</v>
      </c>
      <c r="T78" s="7">
        <v>932943.7</v>
      </c>
      <c r="U78" s="7">
        <v>917515.55</v>
      </c>
      <c r="V78" s="7">
        <v>900519.07000000018</v>
      </c>
      <c r="W78" s="7">
        <v>943669.58</v>
      </c>
      <c r="X78" s="7">
        <v>925302.43</v>
      </c>
      <c r="Y78" s="7">
        <v>859667.61</v>
      </c>
      <c r="Z78" s="7">
        <v>827250.75</v>
      </c>
    </row>
    <row r="79" spans="1:26" x14ac:dyDescent="0.2">
      <c r="A79" s="7">
        <v>92</v>
      </c>
      <c r="B79" s="7" t="s">
        <v>80</v>
      </c>
      <c r="C79" s="7">
        <v>242947.48000000007</v>
      </c>
      <c r="D79" s="7">
        <v>168200.33000000005</v>
      </c>
      <c r="E79" s="7">
        <v>147723.19</v>
      </c>
      <c r="F79" s="7">
        <v>215430.45</v>
      </c>
      <c r="G79" s="7">
        <v>189764.26</v>
      </c>
      <c r="H79" s="7">
        <v>175336.88</v>
      </c>
      <c r="I79" s="7">
        <v>220136.1</v>
      </c>
      <c r="J79" s="7">
        <v>188762.41</v>
      </c>
      <c r="K79" s="7">
        <v>183330.04</v>
      </c>
      <c r="L79" s="7">
        <v>178899.19</v>
      </c>
      <c r="M79" s="7">
        <v>145429.69</v>
      </c>
      <c r="N79" s="7">
        <v>248667.89000000007</v>
      </c>
      <c r="O79" s="7">
        <v>231841.07</v>
      </c>
      <c r="P79" s="7">
        <v>195055.24</v>
      </c>
      <c r="Q79" s="7">
        <v>160766.26</v>
      </c>
      <c r="R79" s="7">
        <v>237857.08000000007</v>
      </c>
      <c r="S79" s="7">
        <v>178238.05000000002</v>
      </c>
      <c r="T79" s="7">
        <v>212531.95</v>
      </c>
      <c r="U79" s="7">
        <v>217187.6</v>
      </c>
      <c r="V79" s="7">
        <v>218759.08000000005</v>
      </c>
      <c r="W79" s="7">
        <v>172205.89</v>
      </c>
      <c r="X79" s="7">
        <v>219463.06</v>
      </c>
      <c r="Y79" s="7">
        <v>202689.25</v>
      </c>
      <c r="Z79" s="7">
        <v>189010.8</v>
      </c>
    </row>
    <row r="80" spans="1:26" x14ac:dyDescent="0.2">
      <c r="A80" s="7">
        <v>93</v>
      </c>
      <c r="B80" s="7" t="s">
        <v>81</v>
      </c>
      <c r="C80" s="7">
        <v>332987.96999999997</v>
      </c>
      <c r="D80" s="7">
        <v>390262.36</v>
      </c>
      <c r="E80" s="7">
        <v>313002.53999999998</v>
      </c>
      <c r="F80" s="7">
        <v>361805.43</v>
      </c>
      <c r="G80" s="7">
        <v>321234.93</v>
      </c>
      <c r="H80" s="7">
        <v>401946.93</v>
      </c>
      <c r="I80" s="7">
        <v>391963.34</v>
      </c>
      <c r="J80" s="7">
        <v>359151.10000000003</v>
      </c>
      <c r="K80" s="7">
        <v>328597.69</v>
      </c>
      <c r="L80" s="7">
        <v>324684.40000000002</v>
      </c>
      <c r="M80" s="7">
        <v>254253.05</v>
      </c>
      <c r="N80" s="7">
        <v>428363.06</v>
      </c>
      <c r="O80" s="7">
        <v>421788.34</v>
      </c>
      <c r="P80" s="7">
        <v>360892.95</v>
      </c>
      <c r="Q80" s="7">
        <v>362474.5</v>
      </c>
      <c r="R80" s="7">
        <v>378202.56</v>
      </c>
      <c r="S80" s="7">
        <v>360993.11</v>
      </c>
      <c r="T80" s="7">
        <v>353290.60000000003</v>
      </c>
      <c r="U80" s="7">
        <v>363125.53</v>
      </c>
      <c r="V80" s="7">
        <v>398329</v>
      </c>
      <c r="W80" s="7">
        <v>344747</v>
      </c>
      <c r="X80" s="7">
        <v>359254.56</v>
      </c>
      <c r="Y80" s="7">
        <v>362321.7</v>
      </c>
      <c r="Z80" s="7">
        <v>247201.28</v>
      </c>
    </row>
    <row r="81" spans="1:26" x14ac:dyDescent="0.2">
      <c r="A81" s="7">
        <v>94</v>
      </c>
      <c r="B81" s="7" t="s">
        <v>82</v>
      </c>
      <c r="C81" s="7">
        <v>11940.74</v>
      </c>
      <c r="D81" s="7">
        <v>7443.92</v>
      </c>
      <c r="E81" s="7">
        <v>6909.1400000000012</v>
      </c>
      <c r="F81" s="7">
        <v>9019.3000000000011</v>
      </c>
      <c r="G81" s="7">
        <v>8804.06</v>
      </c>
      <c r="H81" s="7">
        <v>6715.11</v>
      </c>
      <c r="I81" s="7">
        <v>8120.26</v>
      </c>
      <c r="J81" s="7">
        <v>10746.130000000001</v>
      </c>
      <c r="K81" s="7">
        <v>9748.89</v>
      </c>
      <c r="L81" s="7">
        <v>9122.7199999999993</v>
      </c>
      <c r="M81" s="7">
        <v>8657.64</v>
      </c>
      <c r="N81" s="7">
        <v>8905.52</v>
      </c>
      <c r="O81" s="7">
        <v>10310.65</v>
      </c>
      <c r="P81" s="7">
        <v>6530.33</v>
      </c>
      <c r="Q81" s="7">
        <v>6286.2</v>
      </c>
      <c r="R81" s="7">
        <v>9794.42</v>
      </c>
      <c r="S81" s="7">
        <v>6230.8</v>
      </c>
      <c r="T81" s="7">
        <v>8402.6</v>
      </c>
      <c r="U81" s="7">
        <v>8129.33</v>
      </c>
      <c r="V81" s="7">
        <v>6432.9000000000015</v>
      </c>
      <c r="W81" s="7">
        <v>6164.05</v>
      </c>
      <c r="X81" s="7">
        <v>6720.67</v>
      </c>
      <c r="Y81" s="7">
        <v>5603.71</v>
      </c>
      <c r="Z81" s="7">
        <v>4005.36</v>
      </c>
    </row>
    <row r="82" spans="1:26" x14ac:dyDescent="0.2">
      <c r="A82" s="7">
        <v>99</v>
      </c>
      <c r="B82" s="7" t="s">
        <v>84</v>
      </c>
      <c r="C82" s="7">
        <v>75606.38</v>
      </c>
      <c r="D82" s="7">
        <v>46270.950000000012</v>
      </c>
      <c r="E82" s="7">
        <v>53330.87000000001</v>
      </c>
      <c r="F82" s="7">
        <v>59982.25</v>
      </c>
      <c r="G82" s="7">
        <v>49542.61</v>
      </c>
      <c r="H82" s="7">
        <v>58141.83</v>
      </c>
      <c r="I82" s="7">
        <v>55138.34</v>
      </c>
      <c r="J82" s="7">
        <v>58132.660000000011</v>
      </c>
      <c r="K82" s="7">
        <v>53172.020000000011</v>
      </c>
      <c r="L82" s="7">
        <v>64348.43</v>
      </c>
      <c r="M82" s="7">
        <v>62313.160000000011</v>
      </c>
      <c r="N82" s="7">
        <v>57722.020000000011</v>
      </c>
      <c r="O82" s="7">
        <v>80040.990000000005</v>
      </c>
      <c r="P82" s="7">
        <v>48138.57</v>
      </c>
      <c r="Q82" s="7">
        <v>49402.54</v>
      </c>
      <c r="R82" s="7">
        <v>62265.74</v>
      </c>
      <c r="S82" s="7">
        <v>46679.73</v>
      </c>
      <c r="T82" s="7">
        <v>55696.51</v>
      </c>
      <c r="U82" s="7">
        <v>65223.35</v>
      </c>
      <c r="V82" s="7">
        <v>56423.64</v>
      </c>
      <c r="W82" s="7">
        <v>52852.5</v>
      </c>
      <c r="X82" s="7">
        <v>76170.040000000008</v>
      </c>
      <c r="Y82" s="7">
        <v>71469.13</v>
      </c>
      <c r="Z82" s="7">
        <v>51636.05</v>
      </c>
    </row>
    <row r="83" spans="1:26" x14ac:dyDescent="0.2">
      <c r="A83" s="7"/>
      <c r="B83" s="7" t="s">
        <v>85</v>
      </c>
      <c r="C83" s="7">
        <v>368032.28</v>
      </c>
      <c r="D83" s="7">
        <v>257817.74</v>
      </c>
      <c r="E83" s="7">
        <v>293693.83000000007</v>
      </c>
      <c r="F83" s="7">
        <v>268721.42</v>
      </c>
      <c r="G83" s="7">
        <v>331436.48</v>
      </c>
      <c r="H83" s="7">
        <v>347082.46000000008</v>
      </c>
      <c r="I83" s="7">
        <v>407541.35</v>
      </c>
      <c r="J83" s="7">
        <v>380273.63</v>
      </c>
      <c r="K83" s="7">
        <v>307593.31</v>
      </c>
      <c r="L83" s="7">
        <v>300417.06000000006</v>
      </c>
      <c r="M83" s="7">
        <v>314652.89000000007</v>
      </c>
      <c r="N83" s="7">
        <v>325235.28000000003</v>
      </c>
      <c r="O83" s="7">
        <v>245000.59000000005</v>
      </c>
      <c r="P83" s="7">
        <v>223538.44</v>
      </c>
      <c r="Q83" s="7">
        <v>219352.1</v>
      </c>
      <c r="R83" s="7">
        <v>294958.13</v>
      </c>
      <c r="S83" s="7">
        <v>301240.03000000003</v>
      </c>
      <c r="T83" s="7">
        <v>359770.78</v>
      </c>
      <c r="U83" s="7">
        <v>268474.55</v>
      </c>
      <c r="V83" s="7">
        <v>269431.24000000005</v>
      </c>
      <c r="W83" s="7">
        <v>198292.94</v>
      </c>
      <c r="X83" s="7">
        <v>192038.05</v>
      </c>
      <c r="Y83" s="7">
        <v>217382.39000000004</v>
      </c>
      <c r="Z83" s="7">
        <v>279656.09000000008</v>
      </c>
    </row>
    <row r="84" spans="1:26" x14ac:dyDescent="0.2">
      <c r="A84" s="7"/>
      <c r="B84" s="7" t="s">
        <v>86</v>
      </c>
      <c r="C84" s="7">
        <v>46606123.419999987</v>
      </c>
      <c r="D84" s="7">
        <v>37732502.980000004</v>
      </c>
      <c r="E84" s="7">
        <v>37892489.139999993</v>
      </c>
      <c r="F84" s="7">
        <v>42925871.239999995</v>
      </c>
      <c r="G84" s="7">
        <v>39904353.329999991</v>
      </c>
      <c r="H84" s="7">
        <v>39448692.950000003</v>
      </c>
      <c r="I84" s="7">
        <v>40626954.460000031</v>
      </c>
      <c r="J84" s="7">
        <v>38864158.549999997</v>
      </c>
      <c r="K84" s="7">
        <v>39040806.639999993</v>
      </c>
      <c r="L84" s="7">
        <v>38729092.919999994</v>
      </c>
      <c r="M84" s="7">
        <v>38725840.18</v>
      </c>
      <c r="N84" s="7">
        <v>39514586.74000001</v>
      </c>
      <c r="O84" s="7">
        <v>45433237.289999992</v>
      </c>
      <c r="P84" s="7">
        <v>36812340.080000006</v>
      </c>
      <c r="Q84" s="7">
        <v>37948476.669999994</v>
      </c>
      <c r="R84" s="7">
        <v>42706622.230000004</v>
      </c>
      <c r="S84" s="7">
        <v>40476753.399999999</v>
      </c>
      <c r="T84" s="7">
        <v>41188806.359999999</v>
      </c>
      <c r="U84" s="7">
        <v>40396696.950000003</v>
      </c>
      <c r="V84" s="7">
        <v>39353675.929999992</v>
      </c>
      <c r="W84" s="7">
        <v>38727900.779999994</v>
      </c>
      <c r="X84" s="7">
        <v>38774067.600000001</v>
      </c>
      <c r="Y84" s="7">
        <v>40359787.749999993</v>
      </c>
      <c r="Z84" s="7">
        <v>40614336.449999996</v>
      </c>
    </row>
    <row r="85" spans="1:2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A86" s="7" t="s">
        <v>164</v>
      </c>
      <c r="B86" s="7" t="s">
        <v>165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">
      <c r="B87" s="1" t="s">
        <v>166</v>
      </c>
    </row>
    <row r="88" spans="1:26" x14ac:dyDescent="0.2">
      <c r="A88" s="1" t="s">
        <v>167</v>
      </c>
      <c r="B88" s="1" t="s">
        <v>168</v>
      </c>
    </row>
    <row r="90" spans="1:26" x14ac:dyDescent="0.2">
      <c r="A90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HB61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70</v>
      </c>
      <c r="D8" s="1" t="s">
        <v>146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551766.16000000015</v>
      </c>
      <c r="D12" s="7">
        <v>566381.88</v>
      </c>
      <c r="E12" s="7">
        <v>567690.61</v>
      </c>
      <c r="F12" s="7">
        <v>614163.5</v>
      </c>
      <c r="G12" s="7">
        <v>590695.54</v>
      </c>
      <c r="H12" s="7">
        <v>535748.66000000015</v>
      </c>
      <c r="I12" s="7">
        <v>581051.54</v>
      </c>
      <c r="J12" s="7">
        <v>531293.68000000017</v>
      </c>
      <c r="K12" s="7">
        <v>500174.87</v>
      </c>
      <c r="L12" s="7">
        <v>502628.41000000015</v>
      </c>
      <c r="M12" s="7">
        <v>607358.74</v>
      </c>
      <c r="N12" s="7">
        <v>361346.44</v>
      </c>
      <c r="O12" s="7">
        <v>656050.11</v>
      </c>
      <c r="P12" s="7">
        <v>680845.64</v>
      </c>
      <c r="Q12" s="7">
        <v>652726.27</v>
      </c>
      <c r="R12" s="7">
        <v>394479.42</v>
      </c>
      <c r="S12" s="7">
        <v>630020.88</v>
      </c>
      <c r="T12" s="7">
        <v>521443.14</v>
      </c>
      <c r="U12" s="7">
        <v>538692.71</v>
      </c>
      <c r="V12" s="7">
        <v>541042.05000000005</v>
      </c>
      <c r="W12" s="7">
        <v>493038.58</v>
      </c>
      <c r="X12" s="7">
        <v>493198.68</v>
      </c>
      <c r="Y12" s="7">
        <v>576693.29</v>
      </c>
      <c r="Z12" s="7">
        <v>599037.24</v>
      </c>
    </row>
    <row r="13" spans="1:210" x14ac:dyDescent="0.2">
      <c r="A13" s="7">
        <v>6</v>
      </c>
      <c r="B13" s="7" t="s">
        <v>6</v>
      </c>
      <c r="C13" s="7">
        <v>29830.87</v>
      </c>
      <c r="D13" s="7">
        <v>23511.24</v>
      </c>
      <c r="E13" s="7">
        <v>27454.69</v>
      </c>
      <c r="F13" s="7">
        <v>35891.010000000009</v>
      </c>
      <c r="G13" s="7">
        <v>28087.66</v>
      </c>
      <c r="H13" s="7">
        <v>23591.45</v>
      </c>
      <c r="I13" s="7">
        <v>26885.46</v>
      </c>
      <c r="J13" s="7">
        <v>22367.97</v>
      </c>
      <c r="K13" s="7">
        <v>23082.06</v>
      </c>
      <c r="L13" s="7">
        <v>28179.060000000005</v>
      </c>
      <c r="M13" s="7">
        <v>25721.39</v>
      </c>
      <c r="N13" s="7">
        <v>26783.080000000005</v>
      </c>
      <c r="O13" s="7">
        <v>30817.73</v>
      </c>
      <c r="P13" s="7">
        <v>27151.49</v>
      </c>
      <c r="Q13" s="7">
        <v>30419.75</v>
      </c>
      <c r="R13" s="7">
        <v>39872</v>
      </c>
      <c r="S13" s="7">
        <v>31429.5</v>
      </c>
      <c r="T13" s="7">
        <v>26231.4</v>
      </c>
      <c r="U13" s="7">
        <v>29125.95</v>
      </c>
      <c r="V13" s="7">
        <v>25990.95</v>
      </c>
      <c r="W13" s="7">
        <v>25485.73</v>
      </c>
      <c r="X13" s="7">
        <v>28952.47</v>
      </c>
      <c r="Y13" s="7">
        <v>26590.62</v>
      </c>
      <c r="Z13" s="7">
        <v>26922.080000000005</v>
      </c>
    </row>
    <row r="14" spans="1:210" x14ac:dyDescent="0.2">
      <c r="A14" s="7">
        <v>8</v>
      </c>
      <c r="B14" s="7" t="s">
        <v>8</v>
      </c>
      <c r="C14" s="7">
        <v>1036908.45</v>
      </c>
      <c r="D14" s="7">
        <v>1030455.3200000002</v>
      </c>
      <c r="E14" s="7">
        <v>1121134.6000000001</v>
      </c>
      <c r="F14" s="7">
        <v>1303266.1599999999</v>
      </c>
      <c r="G14" s="7">
        <v>1122968.43</v>
      </c>
      <c r="H14" s="7">
        <v>915716.34</v>
      </c>
      <c r="I14" s="7">
        <v>918832.74</v>
      </c>
      <c r="J14" s="7">
        <v>893454.59</v>
      </c>
      <c r="K14" s="7">
        <v>860134.06000000017</v>
      </c>
      <c r="L14" s="7">
        <v>896118.55</v>
      </c>
      <c r="M14" s="7">
        <v>974564.29</v>
      </c>
      <c r="N14" s="7">
        <v>968307.13</v>
      </c>
      <c r="O14" s="7">
        <v>1114244.24</v>
      </c>
      <c r="P14" s="7">
        <v>1103412.3799999999</v>
      </c>
      <c r="Q14" s="7">
        <v>1194853.73</v>
      </c>
      <c r="R14" s="7">
        <v>1332659.24</v>
      </c>
      <c r="S14" s="7">
        <v>1183309.21</v>
      </c>
      <c r="T14" s="7">
        <v>1014123.7</v>
      </c>
      <c r="U14" s="7">
        <v>955528.3200000003</v>
      </c>
      <c r="V14" s="7">
        <v>940319.89</v>
      </c>
      <c r="W14" s="7">
        <v>919957.9</v>
      </c>
      <c r="X14" s="7">
        <v>960093.04</v>
      </c>
      <c r="Y14" s="7">
        <v>1042323.61</v>
      </c>
      <c r="Z14" s="7">
        <v>1072799.9099999999</v>
      </c>
    </row>
    <row r="15" spans="1:210" x14ac:dyDescent="0.2">
      <c r="A15" s="7">
        <v>9</v>
      </c>
      <c r="B15" s="7" t="s">
        <v>9</v>
      </c>
      <c r="C15" s="7">
        <v>21358.62</v>
      </c>
      <c r="D15" s="7">
        <v>24845.65</v>
      </c>
      <c r="E15" s="7">
        <v>29275.39</v>
      </c>
      <c r="F15" s="7">
        <v>32579.93</v>
      </c>
      <c r="G15" s="7">
        <v>27767.32</v>
      </c>
      <c r="H15" s="7">
        <v>19706.14</v>
      </c>
      <c r="I15" s="7">
        <v>17861.439999999999</v>
      </c>
      <c r="J15" s="7">
        <v>16650.75</v>
      </c>
      <c r="K15" s="7">
        <v>18616.8</v>
      </c>
      <c r="L15" s="7">
        <v>18148.939999999999</v>
      </c>
      <c r="M15" s="7">
        <v>18933.380000000005</v>
      </c>
      <c r="N15" s="7">
        <v>22473.06</v>
      </c>
      <c r="O15" s="7">
        <v>23346.75</v>
      </c>
      <c r="P15" s="7">
        <v>23077.87</v>
      </c>
      <c r="Q15" s="7">
        <v>27786.28</v>
      </c>
      <c r="R15" s="7">
        <v>30820.240000000002</v>
      </c>
      <c r="S15" s="7">
        <v>25644.16</v>
      </c>
      <c r="T15" s="7">
        <v>18503.02</v>
      </c>
      <c r="U15" s="7">
        <v>16562.010000000002</v>
      </c>
      <c r="V15" s="7">
        <v>16152.540000000003</v>
      </c>
      <c r="W15" s="7">
        <v>15069.21</v>
      </c>
      <c r="X15" s="7">
        <v>10825.25</v>
      </c>
      <c r="Y15" s="7">
        <v>21504.84</v>
      </c>
      <c r="Z15" s="7">
        <v>22929.18</v>
      </c>
    </row>
    <row r="16" spans="1:210" x14ac:dyDescent="0.2">
      <c r="A16" s="7">
        <v>10</v>
      </c>
      <c r="B16" s="7" t="s">
        <v>10</v>
      </c>
      <c r="C16" s="7">
        <v>209662.66</v>
      </c>
      <c r="D16" s="7">
        <v>147685.6</v>
      </c>
      <c r="E16" s="7">
        <v>216626.44</v>
      </c>
      <c r="F16" s="7">
        <v>249975.61</v>
      </c>
      <c r="G16" s="7">
        <v>174975.01</v>
      </c>
      <c r="H16" s="7">
        <v>143464.26</v>
      </c>
      <c r="I16" s="7">
        <v>136961.88</v>
      </c>
      <c r="J16" s="7">
        <v>107705.95</v>
      </c>
      <c r="K16" s="7">
        <v>98461.94</v>
      </c>
      <c r="L16" s="7">
        <v>127773.44</v>
      </c>
      <c r="M16" s="7">
        <v>135026.12</v>
      </c>
      <c r="N16" s="7">
        <v>153558.01999999999</v>
      </c>
      <c r="O16" s="7">
        <v>191568.29</v>
      </c>
      <c r="P16" s="7">
        <v>159229.76000000001</v>
      </c>
      <c r="Q16" s="7">
        <v>218832.66</v>
      </c>
      <c r="R16" s="7">
        <v>259392.73000000007</v>
      </c>
      <c r="S16" s="7">
        <v>171548.47</v>
      </c>
      <c r="T16" s="7">
        <v>145896.42000000004</v>
      </c>
      <c r="U16" s="7">
        <v>126653.18</v>
      </c>
      <c r="V16" s="7">
        <v>92976.87</v>
      </c>
      <c r="W16" s="7">
        <v>80838.410000000018</v>
      </c>
      <c r="X16" s="7">
        <v>113342.3</v>
      </c>
      <c r="Y16" s="7">
        <v>136219.70000000001</v>
      </c>
      <c r="Z16" s="7">
        <v>128009.94</v>
      </c>
    </row>
    <row r="17" spans="1:26" x14ac:dyDescent="0.2">
      <c r="A17" s="7">
        <v>11</v>
      </c>
      <c r="B17" s="7" t="s">
        <v>11</v>
      </c>
      <c r="C17" s="7">
        <v>8830.15</v>
      </c>
      <c r="D17" s="7">
        <v>9857.4599999999991</v>
      </c>
      <c r="E17" s="7">
        <v>15838.02</v>
      </c>
      <c r="F17" s="7">
        <v>18380.740000000002</v>
      </c>
      <c r="G17" s="7">
        <v>14124.030000000002</v>
      </c>
      <c r="H17" s="7">
        <v>12231.03</v>
      </c>
      <c r="I17" s="7">
        <v>9367.84</v>
      </c>
      <c r="J17" s="7">
        <v>8346.84</v>
      </c>
      <c r="K17" s="7">
        <v>8927.99</v>
      </c>
      <c r="L17" s="7">
        <v>7674.98</v>
      </c>
      <c r="M17" s="7">
        <v>8207.9699999999993</v>
      </c>
      <c r="N17" s="7">
        <v>10055.950000000001</v>
      </c>
      <c r="O17" s="7">
        <v>8804.64</v>
      </c>
      <c r="P17" s="7">
        <v>12022.14</v>
      </c>
      <c r="Q17" s="7">
        <v>14310</v>
      </c>
      <c r="R17" s="7">
        <v>17236.240000000002</v>
      </c>
      <c r="S17" s="7">
        <v>14845.21</v>
      </c>
      <c r="T17" s="7">
        <v>11139.06</v>
      </c>
      <c r="U17" s="7">
        <v>12188.28</v>
      </c>
      <c r="V17" s="7">
        <v>8502.33</v>
      </c>
      <c r="W17" s="7">
        <v>8518.43</v>
      </c>
      <c r="X17" s="7">
        <v>7941.3</v>
      </c>
      <c r="Y17" s="7">
        <v>10072.130000000001</v>
      </c>
      <c r="Z17" s="7">
        <v>12358.15</v>
      </c>
    </row>
    <row r="18" spans="1:26" x14ac:dyDescent="0.2">
      <c r="A18" s="7">
        <v>17</v>
      </c>
      <c r="B18" s="7" t="s">
        <v>12</v>
      </c>
      <c r="C18" s="7">
        <v>69349.229999999981</v>
      </c>
      <c r="D18" s="7">
        <v>73281.72</v>
      </c>
      <c r="E18" s="7">
        <v>75676.38</v>
      </c>
      <c r="F18" s="7">
        <v>56787.09</v>
      </c>
      <c r="G18" s="7">
        <v>61034.13</v>
      </c>
      <c r="H18" s="7">
        <v>59830.720000000001</v>
      </c>
      <c r="I18" s="7">
        <v>57189.55</v>
      </c>
      <c r="J18" s="7">
        <v>53327.82</v>
      </c>
      <c r="K18" s="7">
        <v>64334.32</v>
      </c>
      <c r="L18" s="7">
        <v>53688.23</v>
      </c>
      <c r="M18" s="7">
        <v>64571.22</v>
      </c>
      <c r="N18" s="7">
        <v>61656.79</v>
      </c>
      <c r="O18" s="7">
        <v>58053.26</v>
      </c>
      <c r="P18" s="7">
        <v>56842.400000000001</v>
      </c>
      <c r="Q18" s="7">
        <v>68571.94</v>
      </c>
      <c r="R18" s="7">
        <v>79165.650000000009</v>
      </c>
      <c r="S18" s="7">
        <v>69095.95</v>
      </c>
      <c r="T18" s="7">
        <v>57943.24</v>
      </c>
      <c r="U18" s="7">
        <v>57918.42</v>
      </c>
      <c r="V18" s="7">
        <v>50443.25</v>
      </c>
      <c r="W18" s="7">
        <v>58872.05</v>
      </c>
      <c r="X18" s="7">
        <v>58632.270000000011</v>
      </c>
      <c r="Y18" s="7">
        <v>78937.339999999982</v>
      </c>
      <c r="Z18" s="7">
        <v>61788.61</v>
      </c>
    </row>
    <row r="19" spans="1:26" x14ac:dyDescent="0.2">
      <c r="A19" s="7">
        <v>18</v>
      </c>
      <c r="B19" s="7" t="s">
        <v>13</v>
      </c>
      <c r="C19" s="7">
        <v>79231.839999999982</v>
      </c>
      <c r="D19" s="7">
        <v>76655.540000000008</v>
      </c>
      <c r="E19" s="7">
        <v>75673.570000000007</v>
      </c>
      <c r="F19" s="7">
        <v>76366.78</v>
      </c>
      <c r="G19" s="7">
        <v>96600.88</v>
      </c>
      <c r="H19" s="7">
        <v>76023.53</v>
      </c>
      <c r="I19" s="7">
        <v>78327.040000000008</v>
      </c>
      <c r="J19" s="7">
        <v>76148.740000000005</v>
      </c>
      <c r="K19" s="7">
        <v>81003.040000000008</v>
      </c>
      <c r="L19" s="7">
        <v>70924.97</v>
      </c>
      <c r="M19" s="7">
        <v>84459.26</v>
      </c>
      <c r="N19" s="7">
        <v>77205.63</v>
      </c>
      <c r="O19" s="7">
        <v>69014.100000000006</v>
      </c>
      <c r="P19" s="7">
        <v>81751.320000000007</v>
      </c>
      <c r="Q19" s="7">
        <v>74957</v>
      </c>
      <c r="R19" s="7">
        <v>91595.37</v>
      </c>
      <c r="S19" s="7">
        <v>86874.58</v>
      </c>
      <c r="T19" s="7">
        <v>87900.67</v>
      </c>
      <c r="U19" s="7">
        <v>74263.360000000001</v>
      </c>
      <c r="V19" s="7">
        <v>78876.710000000006</v>
      </c>
      <c r="W19" s="7">
        <v>89389.28</v>
      </c>
      <c r="X19" s="7">
        <v>78820.800000000003</v>
      </c>
      <c r="Y19" s="7">
        <v>94422.71</v>
      </c>
      <c r="Z19" s="7">
        <v>83469.679999999993</v>
      </c>
    </row>
    <row r="20" spans="1:26" x14ac:dyDescent="0.2">
      <c r="A20" s="7">
        <v>19</v>
      </c>
      <c r="B20" s="7" t="s">
        <v>14</v>
      </c>
      <c r="C20" s="7">
        <v>83100.03</v>
      </c>
      <c r="D20" s="7">
        <v>71854.070000000007</v>
      </c>
      <c r="E20" s="7">
        <v>67393.36</v>
      </c>
      <c r="F20" s="7">
        <v>86527.900000000009</v>
      </c>
      <c r="G20" s="7">
        <v>75968.740000000005</v>
      </c>
      <c r="H20" s="7">
        <v>69773.929999999993</v>
      </c>
      <c r="I20" s="7">
        <v>65741.490000000005</v>
      </c>
      <c r="J20" s="7">
        <v>66660</v>
      </c>
      <c r="K20" s="7">
        <v>62448.74</v>
      </c>
      <c r="L20" s="7">
        <v>59365.660000000011</v>
      </c>
      <c r="M20" s="7">
        <v>70691.92</v>
      </c>
      <c r="N20" s="7">
        <v>70646.89</v>
      </c>
      <c r="O20" s="7">
        <v>68658.2</v>
      </c>
      <c r="P20" s="7">
        <v>73338</v>
      </c>
      <c r="Q20" s="7">
        <v>73292.55</v>
      </c>
      <c r="R20" s="7">
        <v>84858.28</v>
      </c>
      <c r="S20" s="7">
        <v>80695.320000000007</v>
      </c>
      <c r="T20" s="7">
        <v>77118.06</v>
      </c>
      <c r="U20" s="7">
        <v>64625.67</v>
      </c>
      <c r="V20" s="7">
        <v>67697.7</v>
      </c>
      <c r="W20" s="7">
        <v>68236.78</v>
      </c>
      <c r="X20" s="7">
        <v>62958.13</v>
      </c>
      <c r="Y20" s="7">
        <v>72205.63</v>
      </c>
      <c r="Z20" s="7">
        <v>72956.05</v>
      </c>
    </row>
    <row r="21" spans="1:26" x14ac:dyDescent="0.2">
      <c r="A21" s="7">
        <v>20</v>
      </c>
      <c r="B21" s="7" t="s">
        <v>15</v>
      </c>
      <c r="C21" s="7">
        <v>1255705.8799999999</v>
      </c>
      <c r="D21" s="7">
        <v>1055669.5</v>
      </c>
      <c r="E21" s="7">
        <v>1075768.69</v>
      </c>
      <c r="F21" s="7">
        <v>1228648.3500000001</v>
      </c>
      <c r="G21" s="7">
        <v>1021081.66</v>
      </c>
      <c r="H21" s="7">
        <v>882163.81000000017</v>
      </c>
      <c r="I21" s="7">
        <v>1010911.58</v>
      </c>
      <c r="J21" s="7">
        <v>917910.97</v>
      </c>
      <c r="K21" s="7">
        <v>978878.02</v>
      </c>
      <c r="L21" s="7">
        <v>1058499.42</v>
      </c>
      <c r="M21" s="7">
        <v>1127358.53</v>
      </c>
      <c r="N21" s="7">
        <v>1177487.42</v>
      </c>
      <c r="O21" s="7">
        <v>1253367.46</v>
      </c>
      <c r="P21" s="7">
        <v>1148926.4099999999</v>
      </c>
      <c r="Q21" s="7">
        <v>1129864.03</v>
      </c>
      <c r="R21" s="7">
        <v>1223182.02</v>
      </c>
      <c r="S21" s="7">
        <v>1077077.23</v>
      </c>
      <c r="T21" s="7">
        <v>1065609.69</v>
      </c>
      <c r="U21" s="7">
        <v>975283.3200000003</v>
      </c>
      <c r="V21" s="7">
        <v>924060.06000000029</v>
      </c>
      <c r="W21" s="7">
        <v>996254.46</v>
      </c>
      <c r="X21" s="7">
        <v>1017122.84</v>
      </c>
      <c r="Y21" s="7">
        <v>1137725.6200000001</v>
      </c>
      <c r="Z21" s="7">
        <v>1302972.6799999997</v>
      </c>
    </row>
    <row r="22" spans="1:26" x14ac:dyDescent="0.2">
      <c r="A22" s="7">
        <v>21</v>
      </c>
      <c r="B22" s="7" t="s">
        <v>16</v>
      </c>
      <c r="C22" s="7">
        <v>37134.489999999991</v>
      </c>
      <c r="D22" s="7">
        <v>24551.8</v>
      </c>
      <c r="E22" s="7">
        <v>26039.46</v>
      </c>
      <c r="F22" s="7">
        <v>32371.27</v>
      </c>
      <c r="G22" s="7">
        <v>32609.25</v>
      </c>
      <c r="H22" s="7">
        <v>18905.630000000005</v>
      </c>
      <c r="I22" s="7">
        <v>19029.55</v>
      </c>
      <c r="J22" s="7">
        <v>17827.3</v>
      </c>
      <c r="K22" s="7">
        <v>18624.11</v>
      </c>
      <c r="L22" s="7">
        <v>17855.03</v>
      </c>
      <c r="M22" s="7">
        <v>20663.760000000002</v>
      </c>
      <c r="N22" s="7">
        <v>22703.83</v>
      </c>
      <c r="O22" s="7">
        <v>26418.35</v>
      </c>
      <c r="P22" s="7">
        <v>40161.31</v>
      </c>
      <c r="Q22" s="7">
        <v>39035.94</v>
      </c>
      <c r="R22" s="7">
        <v>53573.87000000001</v>
      </c>
      <c r="S22" s="7">
        <v>37164.39</v>
      </c>
      <c r="T22" s="7">
        <v>31898.69</v>
      </c>
      <c r="U22" s="7">
        <v>39817.19</v>
      </c>
      <c r="V22" s="7">
        <v>35069.14</v>
      </c>
      <c r="W22" s="7">
        <v>34765.15</v>
      </c>
      <c r="X22" s="7">
        <v>40604.65</v>
      </c>
      <c r="Y22" s="7">
        <v>33945.96</v>
      </c>
      <c r="Z22" s="7">
        <v>38263.78</v>
      </c>
    </row>
    <row r="23" spans="1:26" x14ac:dyDescent="0.2">
      <c r="A23" s="7">
        <v>23</v>
      </c>
      <c r="B23" s="7" t="s">
        <v>18</v>
      </c>
      <c r="C23" s="7">
        <v>548965.17000000004</v>
      </c>
      <c r="D23" s="7">
        <v>621729.32000000018</v>
      </c>
      <c r="E23" s="7">
        <v>631414.26</v>
      </c>
      <c r="F23" s="7">
        <v>759486.93</v>
      </c>
      <c r="G23" s="7">
        <v>776645.34</v>
      </c>
      <c r="H23" s="7">
        <v>640673.83999999985</v>
      </c>
      <c r="I23" s="7">
        <v>745768.52</v>
      </c>
      <c r="J23" s="7">
        <v>528530.4</v>
      </c>
      <c r="K23" s="7">
        <v>722555.27</v>
      </c>
      <c r="L23" s="7">
        <v>599648.03000000014</v>
      </c>
      <c r="M23" s="7">
        <v>745924.6</v>
      </c>
      <c r="N23" s="7">
        <v>588462.93000000017</v>
      </c>
      <c r="O23" s="7">
        <v>518459.3</v>
      </c>
      <c r="P23" s="7">
        <v>558103.35</v>
      </c>
      <c r="Q23" s="7">
        <v>652693.49</v>
      </c>
      <c r="R23" s="7">
        <v>771163.32000000018</v>
      </c>
      <c r="S23" s="7">
        <v>675516.35</v>
      </c>
      <c r="T23" s="7">
        <v>577675.02</v>
      </c>
      <c r="U23" s="7">
        <v>647279.99</v>
      </c>
      <c r="V23" s="7">
        <v>476279.61</v>
      </c>
      <c r="W23" s="7">
        <v>538251.99</v>
      </c>
      <c r="X23" s="7">
        <v>620676.73</v>
      </c>
      <c r="Y23" s="7">
        <v>733211.01</v>
      </c>
      <c r="Z23" s="7">
        <v>679877.27</v>
      </c>
    </row>
    <row r="24" spans="1:26" x14ac:dyDescent="0.2">
      <c r="A24" s="7">
        <v>24</v>
      </c>
      <c r="B24" s="7" t="s">
        <v>19</v>
      </c>
      <c r="C24" s="7">
        <v>85001.34</v>
      </c>
      <c r="D24" s="7">
        <v>81292.56</v>
      </c>
      <c r="E24" s="7">
        <v>80687.429999999993</v>
      </c>
      <c r="F24" s="7">
        <v>122386.38</v>
      </c>
      <c r="G24" s="7">
        <v>108403.72</v>
      </c>
      <c r="H24" s="7">
        <v>102036.37</v>
      </c>
      <c r="I24" s="7">
        <v>95400.21</v>
      </c>
      <c r="J24" s="7">
        <v>84467.14</v>
      </c>
      <c r="K24" s="7">
        <v>93628.150000000023</v>
      </c>
      <c r="L24" s="7">
        <v>86914.87</v>
      </c>
      <c r="M24" s="7">
        <v>97840.320000000007</v>
      </c>
      <c r="N24" s="7">
        <v>87773.77</v>
      </c>
      <c r="O24" s="7">
        <v>86278.22</v>
      </c>
      <c r="P24" s="7">
        <v>95791.07</v>
      </c>
      <c r="Q24" s="7">
        <v>106761.65</v>
      </c>
      <c r="R24" s="7">
        <v>120234.35</v>
      </c>
      <c r="S24" s="7">
        <v>118177.71</v>
      </c>
      <c r="T24" s="7">
        <v>101921.37</v>
      </c>
      <c r="U24" s="7">
        <v>93788.84</v>
      </c>
      <c r="V24" s="7">
        <v>92981.32</v>
      </c>
      <c r="W24" s="7">
        <v>102528.88</v>
      </c>
      <c r="X24" s="7">
        <v>90355.5</v>
      </c>
      <c r="Y24" s="7">
        <v>109758.26</v>
      </c>
      <c r="Z24" s="7">
        <v>88753.39</v>
      </c>
    </row>
    <row r="25" spans="1:26" x14ac:dyDescent="0.2">
      <c r="A25" s="7">
        <v>25</v>
      </c>
      <c r="B25" s="7" t="s">
        <v>20</v>
      </c>
      <c r="C25" s="7">
        <v>121487.04000000004</v>
      </c>
      <c r="D25" s="7">
        <v>124421.99000000003</v>
      </c>
      <c r="E25" s="7">
        <v>123724.23</v>
      </c>
      <c r="F25" s="7">
        <v>141842.45000000001</v>
      </c>
      <c r="G25" s="7">
        <v>130350.74000000003</v>
      </c>
      <c r="H25" s="7">
        <v>127441.79000000004</v>
      </c>
      <c r="I25" s="7">
        <v>130549.61</v>
      </c>
      <c r="J25" s="7">
        <v>127153.3</v>
      </c>
      <c r="K25" s="7">
        <v>125071.54000000004</v>
      </c>
      <c r="L25" s="7">
        <v>116453.74000000003</v>
      </c>
      <c r="M25" s="7">
        <v>123016.11</v>
      </c>
      <c r="N25" s="7">
        <v>138001.29999999999</v>
      </c>
      <c r="O25" s="7">
        <v>154318.63</v>
      </c>
      <c r="P25" s="7">
        <v>106454.28</v>
      </c>
      <c r="Q25" s="7">
        <v>124453.4</v>
      </c>
      <c r="R25" s="7">
        <v>148714.72</v>
      </c>
      <c r="S25" s="7">
        <v>153707.35</v>
      </c>
      <c r="T25" s="7">
        <v>135009.75</v>
      </c>
      <c r="U25" s="7">
        <v>134067.25</v>
      </c>
      <c r="V25" s="7">
        <v>134840.42000000004</v>
      </c>
      <c r="W25" s="7">
        <v>127385.68</v>
      </c>
      <c r="X25" s="7">
        <v>119883.43</v>
      </c>
      <c r="Y25" s="7">
        <v>124118.77</v>
      </c>
      <c r="Z25" s="7">
        <v>127266.95</v>
      </c>
    </row>
    <row r="26" spans="1:26" x14ac:dyDescent="0.2">
      <c r="A26" s="7">
        <v>26</v>
      </c>
      <c r="B26" s="7" t="s">
        <v>21</v>
      </c>
      <c r="C26" s="7">
        <v>69523.06</v>
      </c>
      <c r="D26" s="7">
        <v>69881.899999999994</v>
      </c>
      <c r="E26" s="7">
        <v>63019.85</v>
      </c>
      <c r="F26" s="7">
        <v>80292.25</v>
      </c>
      <c r="G26" s="7">
        <v>72613.460000000006</v>
      </c>
      <c r="H26" s="7">
        <v>65553.679999999993</v>
      </c>
      <c r="I26" s="7">
        <v>78223.179999999993</v>
      </c>
      <c r="J26" s="7">
        <v>58383.11</v>
      </c>
      <c r="K26" s="7">
        <v>77133.089999999982</v>
      </c>
      <c r="L26" s="7">
        <v>64627.69</v>
      </c>
      <c r="M26" s="7">
        <v>71483.259999999995</v>
      </c>
      <c r="N26" s="7">
        <v>64104.33</v>
      </c>
      <c r="O26" s="7">
        <v>57804.67</v>
      </c>
      <c r="P26" s="7">
        <v>78861.100000000006</v>
      </c>
      <c r="Q26" s="7">
        <v>73600.520000000019</v>
      </c>
      <c r="R26" s="7">
        <v>82304.740000000005</v>
      </c>
      <c r="S26" s="7">
        <v>79897.33</v>
      </c>
      <c r="T26" s="7">
        <v>74089.2</v>
      </c>
      <c r="U26" s="7">
        <v>70808.639999999999</v>
      </c>
      <c r="V26" s="7">
        <v>72476.740000000005</v>
      </c>
      <c r="W26" s="7">
        <v>78034.78</v>
      </c>
      <c r="X26" s="7">
        <v>66625.460000000006</v>
      </c>
      <c r="Y26" s="7">
        <v>80974.850000000006</v>
      </c>
      <c r="Z26" s="7">
        <v>71139.520000000019</v>
      </c>
    </row>
    <row r="27" spans="1:26" x14ac:dyDescent="0.2">
      <c r="A27" s="7">
        <v>29</v>
      </c>
      <c r="B27" s="7" t="s">
        <v>24</v>
      </c>
      <c r="C27" s="7">
        <v>106842.5</v>
      </c>
      <c r="D27" s="7">
        <v>128229.65</v>
      </c>
      <c r="E27" s="7">
        <v>106648.8</v>
      </c>
      <c r="F27" s="7">
        <v>112874.37</v>
      </c>
      <c r="G27" s="7">
        <v>99784.83</v>
      </c>
      <c r="H27" s="7">
        <v>96985.86</v>
      </c>
      <c r="I27" s="7">
        <v>102111.73</v>
      </c>
      <c r="J27" s="7">
        <v>94088.05</v>
      </c>
      <c r="K27" s="7">
        <v>110239.66</v>
      </c>
      <c r="L27" s="7">
        <v>103415.34</v>
      </c>
      <c r="M27" s="7">
        <v>107454.19</v>
      </c>
      <c r="N27" s="7">
        <v>114269.09</v>
      </c>
      <c r="O27" s="7">
        <v>106166.33</v>
      </c>
      <c r="P27" s="7">
        <v>98028.74</v>
      </c>
      <c r="Q27" s="7">
        <v>110268.95</v>
      </c>
      <c r="R27" s="7">
        <v>105139.43</v>
      </c>
      <c r="S27" s="7">
        <v>98289.63</v>
      </c>
      <c r="T27" s="7">
        <v>109426.76</v>
      </c>
      <c r="U27" s="7">
        <v>99063.45</v>
      </c>
      <c r="V27" s="7">
        <v>88473.87</v>
      </c>
      <c r="W27" s="7">
        <v>97700.42</v>
      </c>
      <c r="X27" s="7">
        <v>100706.18</v>
      </c>
      <c r="Y27" s="7">
        <v>101068.40000000001</v>
      </c>
      <c r="Z27" s="7">
        <v>119966.42</v>
      </c>
    </row>
    <row r="28" spans="1:26" x14ac:dyDescent="0.2">
      <c r="A28" s="7">
        <v>32</v>
      </c>
      <c r="B28" s="7" t="s">
        <v>27</v>
      </c>
      <c r="C28" s="7">
        <v>36288.21</v>
      </c>
      <c r="D28" s="7">
        <v>26677.75</v>
      </c>
      <c r="E28" s="7">
        <v>28651.93</v>
      </c>
      <c r="F28" s="7">
        <v>31197.72</v>
      </c>
      <c r="G28" s="7">
        <v>30390.86</v>
      </c>
      <c r="H28" s="7">
        <v>29417.89</v>
      </c>
      <c r="I28" s="7">
        <v>27769.919999999998</v>
      </c>
      <c r="J28" s="7">
        <v>25292.31</v>
      </c>
      <c r="K28" s="7">
        <v>28814.32</v>
      </c>
      <c r="L28" s="7">
        <v>22429.03</v>
      </c>
      <c r="M28" s="7">
        <v>23306.73</v>
      </c>
      <c r="N28" s="7">
        <v>27972.21</v>
      </c>
      <c r="O28" s="7">
        <v>35141.93</v>
      </c>
      <c r="P28" s="7">
        <v>27629.63</v>
      </c>
      <c r="Q28" s="7">
        <v>26336.02</v>
      </c>
      <c r="R28" s="7">
        <v>32161.54</v>
      </c>
      <c r="S28" s="7">
        <v>31870.400000000001</v>
      </c>
      <c r="T28" s="7">
        <v>35769.86</v>
      </c>
      <c r="U28" s="7">
        <v>25268.850000000006</v>
      </c>
      <c r="V28" s="7">
        <v>30747.39</v>
      </c>
      <c r="W28" s="7">
        <v>26195.8</v>
      </c>
      <c r="X28" s="7">
        <v>32537.510000000006</v>
      </c>
      <c r="Y28" s="7">
        <v>28766.04</v>
      </c>
      <c r="Z28" s="7">
        <v>33545.949999999997</v>
      </c>
    </row>
    <row r="29" spans="1:26" x14ac:dyDescent="0.2">
      <c r="A29" s="7">
        <v>33</v>
      </c>
      <c r="B29" s="7" t="s">
        <v>28</v>
      </c>
      <c r="C29" s="7">
        <v>43767.99</v>
      </c>
      <c r="D29" s="7">
        <v>56698.37000000001</v>
      </c>
      <c r="E29" s="7">
        <v>69315.86</v>
      </c>
      <c r="F29" s="7">
        <v>57104.85</v>
      </c>
      <c r="G29" s="7">
        <v>42324.25</v>
      </c>
      <c r="H29" s="7">
        <v>44238.03</v>
      </c>
      <c r="I29" s="7">
        <v>44023.97</v>
      </c>
      <c r="J29" s="7">
        <v>57439.42</v>
      </c>
      <c r="K29" s="7">
        <v>44386.71</v>
      </c>
      <c r="L29" s="7">
        <v>33949.980000000003</v>
      </c>
      <c r="M29" s="7">
        <v>48283.3</v>
      </c>
      <c r="N29" s="7">
        <v>36936.94</v>
      </c>
      <c r="O29" s="7">
        <v>32322.400000000001</v>
      </c>
      <c r="P29" s="7">
        <v>57547.68</v>
      </c>
      <c r="Q29" s="7">
        <v>33208.81</v>
      </c>
      <c r="R29" s="7">
        <v>35702.200000000004</v>
      </c>
      <c r="S29" s="7">
        <v>43747.49</v>
      </c>
      <c r="T29" s="7">
        <v>37129.489999999991</v>
      </c>
      <c r="U29" s="7">
        <v>29305.16</v>
      </c>
      <c r="V29" s="7">
        <v>43660.5</v>
      </c>
      <c r="W29" s="7">
        <v>55278.36</v>
      </c>
      <c r="X29" s="7">
        <v>47625.37</v>
      </c>
      <c r="Y29" s="7">
        <v>45317.9</v>
      </c>
      <c r="Z29" s="7">
        <v>43964.75</v>
      </c>
    </row>
    <row r="30" spans="1:26" x14ac:dyDescent="0.2">
      <c r="A30" s="7">
        <v>38</v>
      </c>
      <c r="B30" s="7" t="s">
        <v>33</v>
      </c>
      <c r="C30" s="7">
        <v>814527.79</v>
      </c>
      <c r="D30" s="7">
        <v>934756.51</v>
      </c>
      <c r="E30" s="7">
        <v>981098.3</v>
      </c>
      <c r="F30" s="7">
        <v>1101450.56</v>
      </c>
      <c r="G30" s="7">
        <v>1064246.6100000001</v>
      </c>
      <c r="H30" s="7">
        <v>969813.09</v>
      </c>
      <c r="I30" s="7">
        <v>1110524.8900000001</v>
      </c>
      <c r="J30" s="7">
        <v>910892.24</v>
      </c>
      <c r="K30" s="7">
        <v>1067462.17</v>
      </c>
      <c r="L30" s="7">
        <v>825056.01</v>
      </c>
      <c r="M30" s="7">
        <v>1353626.6400000004</v>
      </c>
      <c r="N30" s="7">
        <v>1038477.16</v>
      </c>
      <c r="O30" s="7">
        <v>875449.83</v>
      </c>
      <c r="P30" s="7">
        <v>941830.03</v>
      </c>
      <c r="Q30" s="7">
        <v>924922.73</v>
      </c>
      <c r="R30" s="7">
        <v>1100507.55</v>
      </c>
      <c r="S30" s="7">
        <v>971640.87</v>
      </c>
      <c r="T30" s="7">
        <v>985815.71</v>
      </c>
      <c r="U30" s="7">
        <v>916591.02</v>
      </c>
      <c r="V30" s="7">
        <v>880428.95</v>
      </c>
      <c r="W30" s="7">
        <v>891564.47</v>
      </c>
      <c r="X30" s="7">
        <v>1021644.51</v>
      </c>
      <c r="Y30" s="7">
        <v>952468.25</v>
      </c>
      <c r="Z30" s="7">
        <v>907683.72</v>
      </c>
    </row>
    <row r="31" spans="1:26" x14ac:dyDescent="0.2">
      <c r="A31" s="7">
        <v>39</v>
      </c>
      <c r="B31" s="7" t="s">
        <v>34</v>
      </c>
      <c r="C31" s="7">
        <v>209143.59</v>
      </c>
      <c r="D31" s="7">
        <v>391084.34</v>
      </c>
      <c r="E31" s="7">
        <v>360880.92</v>
      </c>
      <c r="F31" s="7">
        <v>348944.58</v>
      </c>
      <c r="G31" s="7">
        <v>193271.11</v>
      </c>
      <c r="H31" s="7">
        <v>135665.67999999996</v>
      </c>
      <c r="I31" s="7">
        <v>135677.49</v>
      </c>
      <c r="J31" s="7">
        <v>110552.19</v>
      </c>
      <c r="K31" s="7">
        <v>101414.76</v>
      </c>
      <c r="L31" s="7">
        <v>113807.36</v>
      </c>
      <c r="M31" s="7">
        <v>145131.92000000004</v>
      </c>
      <c r="N31" s="7">
        <v>177687.88</v>
      </c>
      <c r="O31" s="7">
        <v>208206.52</v>
      </c>
      <c r="P31" s="7">
        <v>411785.8</v>
      </c>
      <c r="Q31" s="7">
        <v>384032.9</v>
      </c>
      <c r="R31" s="7">
        <v>379648.16000000009</v>
      </c>
      <c r="S31" s="7">
        <v>201866.59</v>
      </c>
      <c r="T31" s="7">
        <v>140449.66</v>
      </c>
      <c r="U31" s="7">
        <v>130650.44</v>
      </c>
      <c r="V31" s="7">
        <v>118478.02</v>
      </c>
      <c r="W31" s="7">
        <v>110378.58</v>
      </c>
      <c r="X31" s="7">
        <v>122809.29000000004</v>
      </c>
      <c r="Y31" s="7">
        <v>161815.41</v>
      </c>
      <c r="Z31" s="7">
        <v>189651.55</v>
      </c>
    </row>
    <row r="32" spans="1:26" x14ac:dyDescent="0.2">
      <c r="A32" s="7">
        <v>41</v>
      </c>
      <c r="B32" s="7" t="s">
        <v>35</v>
      </c>
      <c r="C32" s="7">
        <v>11244.91</v>
      </c>
      <c r="D32" s="7">
        <v>8473.5300000000007</v>
      </c>
      <c r="E32" s="7">
        <v>18724.740000000002</v>
      </c>
      <c r="F32" s="7">
        <v>10602.6</v>
      </c>
      <c r="G32" s="7">
        <v>8716.7199999999993</v>
      </c>
      <c r="H32" s="7">
        <v>9051.4699999999993</v>
      </c>
      <c r="I32" s="7">
        <v>8965.58</v>
      </c>
      <c r="J32" s="7">
        <v>7671.45</v>
      </c>
      <c r="K32" s="7">
        <v>8214.1</v>
      </c>
      <c r="L32" s="7">
        <v>9428.8000000000029</v>
      </c>
      <c r="M32" s="7">
        <v>9918.9500000000007</v>
      </c>
      <c r="N32" s="7">
        <v>10294.61</v>
      </c>
      <c r="O32" s="7">
        <v>11717.85</v>
      </c>
      <c r="P32" s="7">
        <v>8000.87</v>
      </c>
      <c r="Q32" s="7">
        <v>11298.69</v>
      </c>
      <c r="R32" s="7">
        <v>10943.630000000001</v>
      </c>
      <c r="S32" s="7">
        <v>9903.2700000000023</v>
      </c>
      <c r="T32" s="7">
        <v>9608.4699999999993</v>
      </c>
      <c r="U32" s="7">
        <v>9853.5599999999977</v>
      </c>
      <c r="V32" s="7">
        <v>8613.51</v>
      </c>
      <c r="W32" s="7">
        <v>13385.95</v>
      </c>
      <c r="X32" s="7">
        <v>8771.94</v>
      </c>
      <c r="Y32" s="7">
        <v>10267.940000000002</v>
      </c>
      <c r="Z32" s="7">
        <v>9088.15</v>
      </c>
    </row>
    <row r="33" spans="1:26" x14ac:dyDescent="0.2">
      <c r="A33" s="7">
        <v>44</v>
      </c>
      <c r="B33" s="7" t="s">
        <v>38</v>
      </c>
      <c r="C33" s="7">
        <v>4344.6400000000003</v>
      </c>
      <c r="D33" s="7">
        <v>5293.86</v>
      </c>
      <c r="E33" s="7">
        <v>6641.28</v>
      </c>
      <c r="F33" s="7">
        <v>5684.14</v>
      </c>
      <c r="G33" s="7">
        <v>2844.15</v>
      </c>
      <c r="H33" s="7">
        <v>9955.7800000000007</v>
      </c>
      <c r="I33" s="7">
        <v>3665.83</v>
      </c>
      <c r="J33" s="7">
        <v>2655.29</v>
      </c>
      <c r="K33" s="7">
        <v>2702.92</v>
      </c>
      <c r="L33" s="7">
        <v>2751.89</v>
      </c>
      <c r="M33" s="7">
        <v>4120.4400000000005</v>
      </c>
      <c r="N33" s="7">
        <v>4066.43</v>
      </c>
      <c r="O33" s="7">
        <v>5804.62</v>
      </c>
      <c r="P33" s="7">
        <v>4148.49</v>
      </c>
      <c r="Q33" s="7">
        <v>5846.76</v>
      </c>
      <c r="R33" s="7">
        <v>3611.2</v>
      </c>
      <c r="S33" s="7">
        <v>5814.9000000000015</v>
      </c>
      <c r="T33" s="7">
        <v>6233.26</v>
      </c>
      <c r="U33" s="7">
        <v>4728.95</v>
      </c>
      <c r="V33" s="7">
        <v>2813.78</v>
      </c>
      <c r="W33" s="7">
        <v>3022.32</v>
      </c>
      <c r="X33" s="7">
        <v>3314.48</v>
      </c>
      <c r="Y33" s="7">
        <v>3812.75</v>
      </c>
      <c r="Z33" s="7">
        <v>4016.42</v>
      </c>
    </row>
    <row r="34" spans="1:26" x14ac:dyDescent="0.2">
      <c r="A34" s="7">
        <v>48</v>
      </c>
      <c r="B34" s="7" t="s">
        <v>42</v>
      </c>
      <c r="C34" s="7">
        <v>9878.86</v>
      </c>
      <c r="D34" s="7">
        <v>9790.9500000000007</v>
      </c>
      <c r="E34" s="7">
        <v>9969.91</v>
      </c>
      <c r="F34" s="7">
        <v>13109.35</v>
      </c>
      <c r="G34" s="7">
        <v>9867.4699999999993</v>
      </c>
      <c r="H34" s="7">
        <v>6464.51</v>
      </c>
      <c r="I34" s="7">
        <v>7451.72</v>
      </c>
      <c r="J34" s="7">
        <v>6338.61</v>
      </c>
      <c r="K34" s="7">
        <v>6329.97</v>
      </c>
      <c r="L34" s="7">
        <v>6405.75</v>
      </c>
      <c r="M34" s="7">
        <v>10173.4</v>
      </c>
      <c r="N34" s="7">
        <v>10072.57</v>
      </c>
      <c r="O34" s="7">
        <v>12433.75</v>
      </c>
      <c r="P34" s="7">
        <v>10036.729999999998</v>
      </c>
      <c r="Q34" s="7">
        <v>8970.48</v>
      </c>
      <c r="R34" s="7">
        <v>11265.95</v>
      </c>
      <c r="S34" s="7">
        <v>10574.51</v>
      </c>
      <c r="T34" s="7">
        <v>6688.95</v>
      </c>
      <c r="U34" s="7">
        <v>7708.42</v>
      </c>
      <c r="V34" s="7">
        <v>4344.9400000000005</v>
      </c>
      <c r="W34" s="7">
        <v>9791.9599999999991</v>
      </c>
      <c r="X34" s="7">
        <v>23250.600000000006</v>
      </c>
      <c r="Y34" s="7">
        <v>13252.18</v>
      </c>
      <c r="Z34" s="7">
        <v>15164.61</v>
      </c>
    </row>
    <row r="35" spans="1:26" x14ac:dyDescent="0.2">
      <c r="A35" s="7">
        <v>55</v>
      </c>
      <c r="B35" s="7" t="s">
        <v>49</v>
      </c>
      <c r="C35" s="7">
        <v>35772.379999999997</v>
      </c>
      <c r="D35" s="7">
        <v>19915.16</v>
      </c>
      <c r="E35" s="7">
        <v>26159.360000000001</v>
      </c>
      <c r="F35" s="7">
        <v>30695.96</v>
      </c>
      <c r="G35" s="7">
        <v>23107.15</v>
      </c>
      <c r="H35" s="7">
        <v>18317.310000000001</v>
      </c>
      <c r="I35" s="7">
        <v>17434.130000000005</v>
      </c>
      <c r="J35" s="7">
        <v>17059.61</v>
      </c>
      <c r="K35" s="7">
        <v>15877.96</v>
      </c>
      <c r="L35" s="7">
        <v>17407.43</v>
      </c>
      <c r="M35" s="7">
        <v>22624.12</v>
      </c>
      <c r="N35" s="7">
        <v>28596.12</v>
      </c>
      <c r="O35" s="7">
        <v>34504.020000000004</v>
      </c>
      <c r="P35" s="7">
        <v>23352.89</v>
      </c>
      <c r="Q35" s="7">
        <v>24545.52</v>
      </c>
      <c r="R35" s="7">
        <v>37301.46</v>
      </c>
      <c r="S35" s="7">
        <v>27401.8</v>
      </c>
      <c r="T35" s="7">
        <v>20618.130000000005</v>
      </c>
      <c r="U35" s="7">
        <v>17712.64</v>
      </c>
      <c r="V35" s="7">
        <v>17594.7</v>
      </c>
      <c r="W35" s="7">
        <v>15561.22</v>
      </c>
      <c r="X35" s="7">
        <v>17159.619999999995</v>
      </c>
      <c r="Y35" s="7">
        <v>22170.15</v>
      </c>
      <c r="Z35" s="7">
        <v>28158.43</v>
      </c>
    </row>
    <row r="36" spans="1:26" x14ac:dyDescent="0.2">
      <c r="A36" s="7">
        <v>59</v>
      </c>
      <c r="B36" s="7" t="s">
        <v>53</v>
      </c>
      <c r="C36" s="7">
        <v>306197.98</v>
      </c>
      <c r="D36" s="7">
        <v>332649.94</v>
      </c>
      <c r="E36" s="7">
        <v>369740.51</v>
      </c>
      <c r="F36" s="7">
        <v>420942.43</v>
      </c>
      <c r="G36" s="7">
        <v>349700.60000000003</v>
      </c>
      <c r="H36" s="7">
        <v>231183.68</v>
      </c>
      <c r="I36" s="7">
        <v>236325.42</v>
      </c>
      <c r="J36" s="7">
        <v>250421.1</v>
      </c>
      <c r="K36" s="7">
        <v>228608.03</v>
      </c>
      <c r="L36" s="7">
        <v>251745.88</v>
      </c>
      <c r="M36" s="7">
        <v>350808.2</v>
      </c>
      <c r="N36" s="7">
        <v>327929.66999999993</v>
      </c>
      <c r="O36" s="7">
        <v>288643.53999999998</v>
      </c>
      <c r="P36" s="7">
        <v>390467</v>
      </c>
      <c r="Q36" s="7">
        <v>428187.79</v>
      </c>
      <c r="R36" s="7">
        <v>433958.8</v>
      </c>
      <c r="S36" s="7">
        <v>378799.22</v>
      </c>
      <c r="T36" s="7">
        <v>291890.21000000002</v>
      </c>
      <c r="U36" s="7">
        <v>233022.5</v>
      </c>
      <c r="V36" s="7">
        <v>229317.24</v>
      </c>
      <c r="W36" s="7">
        <v>218144.1</v>
      </c>
      <c r="X36" s="7">
        <v>238152.5</v>
      </c>
      <c r="Y36" s="7">
        <v>344114.85000000003</v>
      </c>
      <c r="Z36" s="7">
        <v>329528.84000000008</v>
      </c>
    </row>
    <row r="37" spans="1:26" x14ac:dyDescent="0.2">
      <c r="A37" s="7">
        <v>61</v>
      </c>
      <c r="B37" s="7" t="s">
        <v>55</v>
      </c>
      <c r="C37" s="7">
        <v>29788.55</v>
      </c>
      <c r="D37" s="7">
        <v>31755.46</v>
      </c>
      <c r="E37" s="7">
        <v>26918.28</v>
      </c>
      <c r="F37" s="7">
        <v>25056.260000000006</v>
      </c>
      <c r="G37" s="7">
        <v>22903.64</v>
      </c>
      <c r="H37" s="7">
        <v>26597.87</v>
      </c>
      <c r="I37" s="7">
        <v>24728.77</v>
      </c>
      <c r="J37" s="7">
        <v>32666.19</v>
      </c>
      <c r="K37" s="7">
        <v>18143.119999999995</v>
      </c>
      <c r="L37" s="7">
        <v>19019.740000000002</v>
      </c>
      <c r="M37" s="7">
        <v>19022.05</v>
      </c>
      <c r="N37" s="7">
        <v>24625.82</v>
      </c>
      <c r="O37" s="7">
        <v>41925.19</v>
      </c>
      <c r="P37" s="7">
        <v>28192.19</v>
      </c>
      <c r="Q37" s="7">
        <v>23156</v>
      </c>
      <c r="R37" s="7">
        <v>40716.15</v>
      </c>
      <c r="S37" s="7">
        <v>19213.48</v>
      </c>
      <c r="T37" s="7">
        <v>18076.95</v>
      </c>
      <c r="U37" s="7">
        <v>19834.14</v>
      </c>
      <c r="V37" s="7">
        <v>17001.55</v>
      </c>
      <c r="W37" s="7">
        <v>17216.09</v>
      </c>
      <c r="X37" s="7">
        <v>16358.9</v>
      </c>
      <c r="Y37" s="7">
        <v>21332.53</v>
      </c>
      <c r="Z37" s="7">
        <v>26319.98</v>
      </c>
    </row>
    <row r="38" spans="1:26" x14ac:dyDescent="0.2">
      <c r="A38" s="7">
        <v>63</v>
      </c>
      <c r="B38" s="7" t="s">
        <v>57</v>
      </c>
      <c r="C38" s="7">
        <v>454925.33</v>
      </c>
      <c r="D38" s="7">
        <v>447118.65</v>
      </c>
      <c r="E38" s="7">
        <v>428201.06</v>
      </c>
      <c r="F38" s="7">
        <v>400046.47</v>
      </c>
      <c r="G38" s="7">
        <v>387810.98</v>
      </c>
      <c r="H38" s="7">
        <v>358014.9</v>
      </c>
      <c r="I38" s="7">
        <v>374795.02</v>
      </c>
      <c r="J38" s="7">
        <v>356945.62</v>
      </c>
      <c r="K38" s="7">
        <v>441021.9</v>
      </c>
      <c r="L38" s="7">
        <v>411244.7</v>
      </c>
      <c r="M38" s="7">
        <v>468285.65</v>
      </c>
      <c r="N38" s="7">
        <v>378253</v>
      </c>
      <c r="O38" s="7">
        <v>327346.74</v>
      </c>
      <c r="P38" s="7">
        <v>419931.16000000009</v>
      </c>
      <c r="Q38" s="7">
        <v>413354.18</v>
      </c>
      <c r="R38" s="7">
        <v>461780.55</v>
      </c>
      <c r="S38" s="7">
        <v>450230.92</v>
      </c>
      <c r="T38" s="7">
        <v>445924.51</v>
      </c>
      <c r="U38" s="7">
        <v>452791.76</v>
      </c>
      <c r="V38" s="7">
        <v>415740.53</v>
      </c>
      <c r="W38" s="7">
        <v>444311.86</v>
      </c>
      <c r="X38" s="7">
        <v>443682.94</v>
      </c>
      <c r="Y38" s="7">
        <v>547015.87</v>
      </c>
      <c r="Z38" s="7">
        <v>449977.46999999991</v>
      </c>
    </row>
    <row r="39" spans="1:26" x14ac:dyDescent="0.2">
      <c r="A39" s="7">
        <v>66</v>
      </c>
      <c r="B39" s="7" t="s">
        <v>60</v>
      </c>
      <c r="C39" s="7">
        <v>109800.39</v>
      </c>
      <c r="D39" s="7">
        <v>114740.19</v>
      </c>
      <c r="E39" s="7">
        <v>110566.48</v>
      </c>
      <c r="F39" s="7">
        <v>123238.12</v>
      </c>
      <c r="G39" s="7">
        <v>102873.84</v>
      </c>
      <c r="H39" s="7">
        <v>102088.71</v>
      </c>
      <c r="I39" s="7">
        <v>102751.37</v>
      </c>
      <c r="J39" s="7">
        <v>94774.080000000002</v>
      </c>
      <c r="K39" s="7">
        <v>99235.73</v>
      </c>
      <c r="L39" s="7">
        <v>105459.11</v>
      </c>
      <c r="M39" s="7">
        <v>115913.85</v>
      </c>
      <c r="N39" s="7">
        <v>130287.86</v>
      </c>
      <c r="O39" s="7">
        <v>121567.21</v>
      </c>
      <c r="P39" s="7">
        <v>61620.85</v>
      </c>
      <c r="Q39" s="7">
        <v>106291.32000000002</v>
      </c>
      <c r="R39" s="7">
        <v>118612.78</v>
      </c>
      <c r="S39" s="7">
        <v>103689.58</v>
      </c>
      <c r="T39" s="7">
        <v>107442.28</v>
      </c>
      <c r="U39" s="7">
        <v>90847.679999999993</v>
      </c>
      <c r="V39" s="7">
        <v>96475.39</v>
      </c>
      <c r="W39" s="7">
        <v>97357.8</v>
      </c>
      <c r="X39" s="7">
        <v>96784.01</v>
      </c>
      <c r="Y39" s="7">
        <v>131546.67999999996</v>
      </c>
      <c r="Z39" s="7">
        <v>118085.74000000003</v>
      </c>
    </row>
    <row r="40" spans="1:26" x14ac:dyDescent="0.2">
      <c r="A40" s="7">
        <v>67</v>
      </c>
      <c r="B40" s="7" t="s">
        <v>61</v>
      </c>
      <c r="C40" s="7">
        <v>13655.66</v>
      </c>
      <c r="D40" s="7">
        <v>14843.43</v>
      </c>
      <c r="E40" s="7">
        <v>14397.71</v>
      </c>
      <c r="F40" s="7">
        <v>13324.11</v>
      </c>
      <c r="G40" s="7">
        <v>13602.790000000003</v>
      </c>
      <c r="H40" s="7">
        <v>13853.96</v>
      </c>
      <c r="I40" s="7">
        <v>23375.54</v>
      </c>
      <c r="J40" s="7">
        <v>30845.8</v>
      </c>
      <c r="K40" s="7">
        <v>14960.08</v>
      </c>
      <c r="L40" s="7">
        <v>20426.240000000002</v>
      </c>
      <c r="M40" s="7">
        <v>26016.68</v>
      </c>
      <c r="N40" s="7">
        <v>22085.86</v>
      </c>
      <c r="O40" s="7">
        <v>16946.39</v>
      </c>
      <c r="P40" s="7">
        <v>10966.99</v>
      </c>
      <c r="Q40" s="7">
        <v>14604.380000000003</v>
      </c>
      <c r="R40" s="7">
        <v>13178.14</v>
      </c>
      <c r="S40" s="7">
        <v>14922.6</v>
      </c>
      <c r="T40" s="7">
        <v>14175.09</v>
      </c>
      <c r="U40" s="7">
        <v>35142.089999999997</v>
      </c>
      <c r="V40" s="7">
        <v>14760.75</v>
      </c>
      <c r="W40" s="7">
        <v>12469.26</v>
      </c>
      <c r="X40" s="7">
        <v>10772.630000000001</v>
      </c>
      <c r="Y40" s="7">
        <v>18821.3</v>
      </c>
      <c r="Z40" s="7">
        <v>16913.34</v>
      </c>
    </row>
    <row r="41" spans="1:26" x14ac:dyDescent="0.2">
      <c r="A41" s="7">
        <v>68</v>
      </c>
      <c r="B41" s="7" t="s">
        <v>62</v>
      </c>
      <c r="C41" s="7">
        <v>2387.7399999999998</v>
      </c>
      <c r="D41" s="7">
        <v>2468.21</v>
      </c>
      <c r="E41" s="7">
        <v>872.71</v>
      </c>
      <c r="F41" s="7">
        <v>3145.7200000000007</v>
      </c>
      <c r="G41" s="7">
        <v>2323.58</v>
      </c>
      <c r="H41" s="7">
        <v>4316.78</v>
      </c>
      <c r="I41" s="7">
        <v>3321.74</v>
      </c>
      <c r="J41" s="7">
        <v>3138.15</v>
      </c>
      <c r="K41" s="7">
        <v>2855.79</v>
      </c>
      <c r="L41" s="7">
        <v>2590.06</v>
      </c>
      <c r="M41" s="7">
        <v>3617.39</v>
      </c>
      <c r="N41" s="7">
        <v>3893.5100000000007</v>
      </c>
      <c r="O41" s="7">
        <v>4484.6099999999997</v>
      </c>
      <c r="P41" s="7">
        <v>3023.7200000000007</v>
      </c>
      <c r="Q41" s="7">
        <v>3354.15</v>
      </c>
      <c r="R41" s="7">
        <v>3621.4</v>
      </c>
      <c r="S41" s="7">
        <v>3573.71</v>
      </c>
      <c r="T41" s="7">
        <v>3666.61</v>
      </c>
      <c r="U41" s="7">
        <v>3357.89</v>
      </c>
      <c r="V41" s="7">
        <v>3008.68</v>
      </c>
      <c r="W41" s="7">
        <v>3327.25</v>
      </c>
      <c r="X41" s="7">
        <v>2050.52</v>
      </c>
      <c r="Y41" s="7">
        <v>2481.15</v>
      </c>
      <c r="Z41" s="7">
        <v>3022.57</v>
      </c>
    </row>
    <row r="42" spans="1:26" x14ac:dyDescent="0.2">
      <c r="A42" s="7">
        <v>72</v>
      </c>
      <c r="B42" s="7" t="s">
        <v>66</v>
      </c>
      <c r="C42" s="7">
        <v>10161.729999999998</v>
      </c>
      <c r="D42" s="7">
        <v>4450.2</v>
      </c>
      <c r="E42" s="7">
        <v>5977.2</v>
      </c>
      <c r="F42" s="7">
        <v>11048.35</v>
      </c>
      <c r="G42" s="7">
        <v>9353.9500000000007</v>
      </c>
      <c r="H42" s="7">
        <v>10787.48</v>
      </c>
      <c r="I42" s="7">
        <v>12642.45</v>
      </c>
      <c r="J42" s="7">
        <v>10750.08</v>
      </c>
      <c r="K42" s="7">
        <v>13251.530000000002</v>
      </c>
      <c r="L42" s="7">
        <v>9774.8700000000026</v>
      </c>
      <c r="M42" s="7">
        <v>7946.56</v>
      </c>
      <c r="N42" s="7">
        <v>7914.38</v>
      </c>
      <c r="O42" s="7">
        <v>8755.07</v>
      </c>
      <c r="P42" s="7">
        <v>4642.4700000000012</v>
      </c>
      <c r="Q42" s="7">
        <v>9371.5300000000007</v>
      </c>
      <c r="R42" s="7">
        <v>17009.23</v>
      </c>
      <c r="S42" s="7">
        <v>6795.97</v>
      </c>
      <c r="T42" s="7">
        <v>8347.19</v>
      </c>
      <c r="U42" s="7">
        <v>15675.35</v>
      </c>
      <c r="V42" s="7">
        <v>6741.88</v>
      </c>
      <c r="W42" s="7">
        <v>4314.2299999999996</v>
      </c>
      <c r="X42" s="7">
        <v>23013.82</v>
      </c>
      <c r="Y42" s="7">
        <v>8337.380000000001</v>
      </c>
      <c r="Z42" s="7">
        <v>7059.79</v>
      </c>
    </row>
    <row r="43" spans="1:26" x14ac:dyDescent="0.2">
      <c r="A43" s="7">
        <v>74</v>
      </c>
      <c r="B43" s="7" t="s">
        <v>68</v>
      </c>
      <c r="C43" s="7">
        <v>68935.210000000006</v>
      </c>
      <c r="D43" s="7">
        <v>96652.479999999996</v>
      </c>
      <c r="E43" s="7">
        <v>108186.68</v>
      </c>
      <c r="F43" s="7">
        <v>145429.84</v>
      </c>
      <c r="G43" s="7">
        <v>114072.71</v>
      </c>
      <c r="H43" s="7">
        <v>87464.78</v>
      </c>
      <c r="I43" s="7">
        <v>106450.21</v>
      </c>
      <c r="J43" s="7">
        <v>111749.14</v>
      </c>
      <c r="K43" s="7">
        <v>135460.98000000001</v>
      </c>
      <c r="L43" s="7">
        <v>89495.290000000008</v>
      </c>
      <c r="M43" s="7">
        <v>115672.78</v>
      </c>
      <c r="N43" s="7">
        <v>104354.21</v>
      </c>
      <c r="O43" s="7">
        <v>92308.52</v>
      </c>
      <c r="P43" s="7">
        <v>88256.150000000009</v>
      </c>
      <c r="Q43" s="7">
        <v>81869.150000000009</v>
      </c>
      <c r="R43" s="7">
        <v>99029.119999999995</v>
      </c>
      <c r="S43" s="7">
        <v>112253.28</v>
      </c>
      <c r="T43" s="7">
        <v>114256.85</v>
      </c>
      <c r="U43" s="7">
        <v>113890.54000000002</v>
      </c>
      <c r="V43" s="7">
        <v>78902.910000000018</v>
      </c>
      <c r="W43" s="7">
        <v>84689.66</v>
      </c>
      <c r="X43" s="7">
        <v>88239.61</v>
      </c>
      <c r="Y43" s="7">
        <v>99855.51</v>
      </c>
      <c r="Z43" s="7">
        <v>70272.820000000007</v>
      </c>
    </row>
    <row r="44" spans="1:26" x14ac:dyDescent="0.2">
      <c r="A44" s="7">
        <v>76</v>
      </c>
      <c r="B44" s="7" t="s">
        <v>69</v>
      </c>
      <c r="C44" s="7">
        <v>19885.900000000001</v>
      </c>
      <c r="D44" s="7">
        <v>22221.47</v>
      </c>
      <c r="E44" s="7">
        <v>37146.07</v>
      </c>
      <c r="F44" s="7">
        <v>38307.370000000003</v>
      </c>
      <c r="G44" s="7">
        <v>38266.11</v>
      </c>
      <c r="H44" s="7">
        <v>29987.35</v>
      </c>
      <c r="I44" s="7">
        <v>26432.080000000005</v>
      </c>
      <c r="J44" s="7">
        <v>21056.9</v>
      </c>
      <c r="K44" s="7">
        <v>21823.93</v>
      </c>
      <c r="L44" s="7">
        <v>24226.38</v>
      </c>
      <c r="M44" s="7">
        <v>31794.41</v>
      </c>
      <c r="N44" s="7">
        <v>28219.63</v>
      </c>
      <c r="O44" s="7">
        <v>14522.65</v>
      </c>
      <c r="P44" s="7">
        <v>20676.75</v>
      </c>
      <c r="Q44" s="7">
        <v>20443.869999999995</v>
      </c>
      <c r="R44" s="7">
        <v>29625.47</v>
      </c>
      <c r="S44" s="7">
        <v>29401.279999999999</v>
      </c>
      <c r="T44" s="7">
        <v>25078.2</v>
      </c>
      <c r="U44" s="7">
        <v>20401.86</v>
      </c>
      <c r="V44" s="7">
        <v>20800.150000000001</v>
      </c>
      <c r="W44" s="7">
        <v>20010.86</v>
      </c>
      <c r="X44" s="7">
        <v>23968.350000000006</v>
      </c>
      <c r="Y44" s="7">
        <v>29557.27</v>
      </c>
      <c r="Z44" s="7">
        <v>30450.04</v>
      </c>
    </row>
    <row r="45" spans="1:26" x14ac:dyDescent="0.2">
      <c r="A45" s="7">
        <v>77</v>
      </c>
      <c r="B45" s="7" t="s">
        <v>70</v>
      </c>
      <c r="C45" s="7">
        <v>6365.9400000000014</v>
      </c>
      <c r="D45" s="7">
        <v>6697.26</v>
      </c>
      <c r="E45" s="7">
        <v>6302.41</v>
      </c>
      <c r="F45" s="7">
        <v>6379.43</v>
      </c>
      <c r="G45" s="7">
        <v>7760.43</v>
      </c>
      <c r="H45" s="7">
        <v>5993.82</v>
      </c>
      <c r="I45" s="7">
        <v>6172.98</v>
      </c>
      <c r="J45" s="7">
        <v>7587.7700000000013</v>
      </c>
      <c r="K45" s="7">
        <v>5775.71</v>
      </c>
      <c r="L45" s="7">
        <v>6138.83</v>
      </c>
      <c r="M45" s="7">
        <v>6828.8900000000012</v>
      </c>
      <c r="N45" s="7">
        <v>6543.66</v>
      </c>
      <c r="O45" s="7">
        <v>6251.13</v>
      </c>
      <c r="P45" s="7">
        <v>6369.67</v>
      </c>
      <c r="Q45" s="7">
        <v>5796.62</v>
      </c>
      <c r="R45" s="7">
        <v>6605.22</v>
      </c>
      <c r="S45" s="7">
        <v>8504.59</v>
      </c>
      <c r="T45" s="7">
        <v>6094.85</v>
      </c>
      <c r="U45" s="7">
        <v>6775.35</v>
      </c>
      <c r="V45" s="7">
        <v>7785.58</v>
      </c>
      <c r="W45" s="7">
        <v>6286.61</v>
      </c>
      <c r="X45" s="7">
        <v>5577.16</v>
      </c>
      <c r="Y45" s="7">
        <v>6171.52</v>
      </c>
      <c r="Z45" s="7">
        <v>5412.96</v>
      </c>
    </row>
    <row r="46" spans="1:26" x14ac:dyDescent="0.2">
      <c r="A46" s="7">
        <v>79</v>
      </c>
      <c r="B46" s="7" t="s">
        <v>72</v>
      </c>
      <c r="C46" s="7">
        <v>5267.09</v>
      </c>
      <c r="D46" s="7">
        <v>12359.06</v>
      </c>
      <c r="E46" s="7">
        <v>6124.98</v>
      </c>
      <c r="F46" s="7">
        <v>4990.5299999999988</v>
      </c>
      <c r="G46" s="7">
        <v>2638.34</v>
      </c>
      <c r="H46" s="7">
        <v>7590.87</v>
      </c>
      <c r="I46" s="7">
        <v>3196.04</v>
      </c>
      <c r="J46" s="7">
        <v>3378.2200000000007</v>
      </c>
      <c r="K46" s="7">
        <v>3691.16</v>
      </c>
      <c r="L46" s="7">
        <v>3211.65</v>
      </c>
      <c r="M46" s="7">
        <v>3641.14</v>
      </c>
      <c r="N46" s="7">
        <v>3444.4</v>
      </c>
      <c r="O46" s="7">
        <v>5483.62</v>
      </c>
      <c r="P46" s="7">
        <v>2943.1</v>
      </c>
      <c r="Q46" s="7">
        <v>3951.7600000000007</v>
      </c>
      <c r="R46" s="7">
        <v>6914.06</v>
      </c>
      <c r="S46" s="7">
        <v>6284.97</v>
      </c>
      <c r="T46" s="7">
        <v>9153.9500000000007</v>
      </c>
      <c r="U46" s="7">
        <v>16763.260000000002</v>
      </c>
      <c r="V46" s="7">
        <v>6048.54</v>
      </c>
      <c r="W46" s="7">
        <v>13179</v>
      </c>
      <c r="X46" s="7">
        <v>18117.540000000005</v>
      </c>
      <c r="Y46" s="7">
        <v>5758.35</v>
      </c>
      <c r="Z46" s="7">
        <v>7049.98</v>
      </c>
    </row>
    <row r="47" spans="1:26" x14ac:dyDescent="0.2">
      <c r="A47" s="7">
        <v>80</v>
      </c>
      <c r="B47" s="7" t="s">
        <v>73</v>
      </c>
      <c r="C47" s="7">
        <v>128753.23</v>
      </c>
      <c r="D47" s="7">
        <v>155390.33000000005</v>
      </c>
      <c r="E47" s="7">
        <v>170220.42</v>
      </c>
      <c r="F47" s="7">
        <v>166599.33000000005</v>
      </c>
      <c r="G47" s="7">
        <v>151497.48000000001</v>
      </c>
      <c r="H47" s="7">
        <v>200123.57</v>
      </c>
      <c r="I47" s="7">
        <v>168842.47</v>
      </c>
      <c r="J47" s="7">
        <v>166047.42000000004</v>
      </c>
      <c r="K47" s="7">
        <v>172038.64</v>
      </c>
      <c r="L47" s="7">
        <v>147343.74</v>
      </c>
      <c r="M47" s="7">
        <v>344307.08</v>
      </c>
      <c r="N47" s="7">
        <v>195534.87</v>
      </c>
      <c r="O47" s="7">
        <v>147296.17000000004</v>
      </c>
      <c r="P47" s="7">
        <v>188971.07</v>
      </c>
      <c r="Q47" s="7">
        <v>152109.12</v>
      </c>
      <c r="R47" s="7">
        <v>177125.88</v>
      </c>
      <c r="S47" s="7">
        <v>184424.33000000005</v>
      </c>
      <c r="T47" s="7">
        <v>178358.88</v>
      </c>
      <c r="U47" s="7">
        <v>181139.09</v>
      </c>
      <c r="V47" s="7">
        <v>171696.7</v>
      </c>
      <c r="W47" s="7">
        <v>180931.21</v>
      </c>
      <c r="X47" s="7">
        <v>178210.68</v>
      </c>
      <c r="Y47" s="7">
        <v>204643.01</v>
      </c>
      <c r="Z47" s="7">
        <v>157228.81</v>
      </c>
    </row>
    <row r="48" spans="1:26" x14ac:dyDescent="0.2">
      <c r="A48" s="7">
        <v>82</v>
      </c>
      <c r="B48" s="7" t="s">
        <v>75</v>
      </c>
      <c r="C48" s="7">
        <v>436833</v>
      </c>
      <c r="D48" s="7">
        <v>440134.88</v>
      </c>
      <c r="E48" s="7">
        <v>435539.66000000009</v>
      </c>
      <c r="F48" s="7">
        <v>439231.79</v>
      </c>
      <c r="G48" s="7">
        <v>402236.09</v>
      </c>
      <c r="H48" s="7">
        <v>405045.61</v>
      </c>
      <c r="I48" s="7">
        <v>409750.09</v>
      </c>
      <c r="J48" s="7">
        <v>411312.18</v>
      </c>
      <c r="K48" s="7">
        <v>398322.99</v>
      </c>
      <c r="L48" s="7">
        <v>405152.46</v>
      </c>
      <c r="M48" s="7">
        <v>439403.11</v>
      </c>
      <c r="N48" s="7">
        <v>468343.09</v>
      </c>
      <c r="O48" s="7">
        <v>461201.57</v>
      </c>
      <c r="P48" s="7">
        <v>477536.06</v>
      </c>
      <c r="Q48" s="7">
        <v>446506.55</v>
      </c>
      <c r="R48" s="7">
        <v>464252.03000000014</v>
      </c>
      <c r="S48" s="7">
        <v>500366.81</v>
      </c>
      <c r="T48" s="7">
        <v>484592.89</v>
      </c>
      <c r="U48" s="7">
        <v>506153.57</v>
      </c>
      <c r="V48" s="7">
        <v>479906.23</v>
      </c>
      <c r="W48" s="7">
        <v>487605.76000000001</v>
      </c>
      <c r="X48" s="7">
        <v>502108.92</v>
      </c>
      <c r="Y48" s="7">
        <v>501698.66000000015</v>
      </c>
      <c r="Z48" s="7">
        <v>539138.17000000004</v>
      </c>
    </row>
    <row r="49" spans="1:26" x14ac:dyDescent="0.2">
      <c r="A49" s="7">
        <v>84</v>
      </c>
      <c r="B49" s="7" t="s">
        <v>77</v>
      </c>
      <c r="C49" s="7">
        <v>507863.1</v>
      </c>
      <c r="D49" s="7">
        <v>308122.77</v>
      </c>
      <c r="E49" s="7">
        <v>406200.21</v>
      </c>
      <c r="F49" s="7">
        <v>324566.87</v>
      </c>
      <c r="G49" s="7">
        <v>589968.23</v>
      </c>
      <c r="H49" s="7">
        <v>546666.41000000015</v>
      </c>
      <c r="I49" s="7">
        <v>281450.48</v>
      </c>
      <c r="J49" s="7">
        <v>288820.58000000007</v>
      </c>
      <c r="K49" s="7">
        <v>323655.05</v>
      </c>
      <c r="L49" s="7">
        <v>379570.17</v>
      </c>
      <c r="M49" s="7">
        <v>980394.42000000027</v>
      </c>
      <c r="N49" s="7">
        <v>355514.61</v>
      </c>
      <c r="O49" s="7">
        <v>774182.45000000007</v>
      </c>
      <c r="P49" s="7">
        <v>843056.93</v>
      </c>
      <c r="Q49" s="7">
        <v>424022.83</v>
      </c>
      <c r="R49" s="7">
        <v>401799.87</v>
      </c>
      <c r="S49" s="7">
        <v>218575.28</v>
      </c>
      <c r="T49" s="7">
        <v>333723.96999999997</v>
      </c>
      <c r="U49" s="7">
        <v>377894.02</v>
      </c>
      <c r="V49" s="7">
        <v>322878.08000000007</v>
      </c>
      <c r="W49" s="7">
        <v>375176.74</v>
      </c>
      <c r="X49" s="7">
        <v>294161.65000000002</v>
      </c>
      <c r="Y49" s="7">
        <v>546790.06000000017</v>
      </c>
      <c r="Z49" s="7">
        <v>418518.89</v>
      </c>
    </row>
    <row r="50" spans="1:26" x14ac:dyDescent="0.2">
      <c r="A50" s="7">
        <v>92</v>
      </c>
      <c r="B50" s="7" t="s">
        <v>80</v>
      </c>
      <c r="C50" s="7">
        <v>5645.3</v>
      </c>
      <c r="D50" s="7">
        <v>5256.8</v>
      </c>
      <c r="E50" s="7">
        <v>3357.84</v>
      </c>
      <c r="F50" s="7">
        <v>6395.68</v>
      </c>
      <c r="G50" s="7">
        <v>8072.31</v>
      </c>
      <c r="H50" s="7">
        <v>5744.93</v>
      </c>
      <c r="I50" s="7">
        <v>4618.12</v>
      </c>
      <c r="J50" s="7">
        <v>4147.84</v>
      </c>
      <c r="K50" s="7">
        <v>4090.48</v>
      </c>
      <c r="L50" s="7">
        <v>5020.8500000000004</v>
      </c>
      <c r="M50" s="7">
        <v>4044.68</v>
      </c>
      <c r="N50" s="7">
        <v>3266.64</v>
      </c>
      <c r="O50" s="7">
        <v>4015.96</v>
      </c>
      <c r="P50" s="7">
        <v>4074.17</v>
      </c>
      <c r="Q50" s="7">
        <v>3488.6</v>
      </c>
      <c r="R50" s="7">
        <v>4717.67</v>
      </c>
      <c r="S50" s="7">
        <v>4515.99</v>
      </c>
      <c r="T50" s="7">
        <v>4942.68</v>
      </c>
      <c r="U50" s="7">
        <v>5310.9000000000015</v>
      </c>
      <c r="V50" s="7">
        <v>4563.2700000000004</v>
      </c>
      <c r="W50" s="7">
        <v>5974.66</v>
      </c>
      <c r="X50" s="7">
        <v>5565.52</v>
      </c>
      <c r="Y50" s="7">
        <v>6218.28</v>
      </c>
      <c r="Z50" s="7">
        <v>3822.89</v>
      </c>
    </row>
    <row r="51" spans="1:26" x14ac:dyDescent="0.2">
      <c r="A51" s="7">
        <v>93</v>
      </c>
      <c r="B51" s="7" t="s">
        <v>81</v>
      </c>
      <c r="C51" s="7">
        <v>2668.43</v>
      </c>
      <c r="D51" s="7">
        <v>2216.63</v>
      </c>
      <c r="E51" s="7">
        <v>1778.48</v>
      </c>
      <c r="F51" s="7">
        <v>2210.29</v>
      </c>
      <c r="G51" s="7">
        <v>1502.64</v>
      </c>
      <c r="H51" s="7">
        <v>1559.8</v>
      </c>
      <c r="I51" s="7">
        <v>1894.29</v>
      </c>
      <c r="J51" s="7">
        <v>1973.78</v>
      </c>
      <c r="K51" s="7">
        <v>1454.46</v>
      </c>
      <c r="L51" s="7">
        <v>2807.15</v>
      </c>
      <c r="M51" s="7">
        <v>1221.8800000000003</v>
      </c>
      <c r="N51" s="7">
        <v>1331.74</v>
      </c>
      <c r="O51" s="7">
        <v>2307.9899999999998</v>
      </c>
      <c r="P51" s="7">
        <v>1619.28</v>
      </c>
      <c r="Q51" s="7">
        <v>1592.09</v>
      </c>
      <c r="R51" s="7">
        <v>2007.32</v>
      </c>
      <c r="S51" s="7">
        <v>2110.48</v>
      </c>
      <c r="T51" s="7">
        <v>1350.46</v>
      </c>
      <c r="U51" s="7">
        <v>2042.23</v>
      </c>
      <c r="V51" s="7">
        <v>2428.75</v>
      </c>
      <c r="W51" s="7">
        <v>1275.8500000000004</v>
      </c>
      <c r="X51" s="7">
        <v>2141.75</v>
      </c>
      <c r="Y51" s="7">
        <v>1667.25</v>
      </c>
      <c r="Z51" s="7">
        <v>1940.19</v>
      </c>
    </row>
    <row r="52" spans="1:26" x14ac:dyDescent="0.2">
      <c r="A52" s="7">
        <v>94</v>
      </c>
      <c r="B52" s="7" t="s">
        <v>82</v>
      </c>
      <c r="C52" s="7">
        <v>1397.37</v>
      </c>
      <c r="D52" s="7">
        <v>2277.9</v>
      </c>
      <c r="E52" s="7">
        <v>2054.7399999999998</v>
      </c>
      <c r="F52" s="7">
        <v>2070.6799999999998</v>
      </c>
      <c r="G52" s="7">
        <v>1752.96</v>
      </c>
      <c r="H52" s="7">
        <v>2923.63</v>
      </c>
      <c r="I52" s="7">
        <v>1739.83</v>
      </c>
      <c r="J52" s="7">
        <v>1743.1600000000003</v>
      </c>
      <c r="K52" s="7">
        <v>1759.96</v>
      </c>
      <c r="L52" s="7">
        <v>2349.8699999999994</v>
      </c>
      <c r="M52" s="7">
        <v>2230.41</v>
      </c>
      <c r="N52" s="7">
        <v>1661.69</v>
      </c>
      <c r="O52" s="7">
        <v>2066.36</v>
      </c>
      <c r="P52" s="7">
        <v>2371.9700000000007</v>
      </c>
      <c r="Q52" s="7">
        <v>1942.96</v>
      </c>
      <c r="R52" s="7">
        <v>2102.9499999999998</v>
      </c>
      <c r="S52" s="7">
        <v>2583.0500000000002</v>
      </c>
      <c r="T52" s="7">
        <v>2472.3200000000002</v>
      </c>
      <c r="U52" s="7">
        <v>1457.51</v>
      </c>
      <c r="V52" s="7">
        <v>1224.1199999999999</v>
      </c>
      <c r="W52" s="7">
        <v>1090.74</v>
      </c>
      <c r="X52" s="7">
        <v>1982.9</v>
      </c>
      <c r="Y52" s="7">
        <v>1683.3600000000004</v>
      </c>
      <c r="Z52" s="7">
        <v>1010.49</v>
      </c>
    </row>
    <row r="53" spans="1:26" x14ac:dyDescent="0.2">
      <c r="A53" s="7">
        <v>99</v>
      </c>
      <c r="B53" s="7" t="s">
        <v>84</v>
      </c>
      <c r="C53" s="7">
        <v>18891.95</v>
      </c>
      <c r="D53" s="7">
        <v>16364.5</v>
      </c>
      <c r="E53" s="7">
        <v>14200.11</v>
      </c>
      <c r="F53" s="7">
        <v>14578.26</v>
      </c>
      <c r="G53" s="7">
        <v>15426.540000000003</v>
      </c>
      <c r="H53" s="7">
        <v>14305.75</v>
      </c>
      <c r="I53" s="7">
        <v>12578.52</v>
      </c>
      <c r="J53" s="7">
        <v>12301.82</v>
      </c>
      <c r="K53" s="7">
        <v>13581.44</v>
      </c>
      <c r="L53" s="7">
        <v>14658.48</v>
      </c>
      <c r="M53" s="7">
        <v>15193.61</v>
      </c>
      <c r="N53" s="7">
        <v>15043.12</v>
      </c>
      <c r="O53" s="7">
        <v>15232.35</v>
      </c>
      <c r="P53" s="7">
        <v>49732.24</v>
      </c>
      <c r="Q53" s="7">
        <v>16578.010000000002</v>
      </c>
      <c r="R53" s="7">
        <v>16705.740000000002</v>
      </c>
      <c r="S53" s="7">
        <v>14119.67</v>
      </c>
      <c r="T53" s="7">
        <v>13989.22</v>
      </c>
      <c r="U53" s="7">
        <v>11317.5</v>
      </c>
      <c r="V53" s="7">
        <v>11013.78</v>
      </c>
      <c r="W53" s="7">
        <v>10757.83</v>
      </c>
      <c r="X53" s="7">
        <v>13213.24</v>
      </c>
      <c r="Y53" s="7">
        <v>15046.45</v>
      </c>
      <c r="Z53" s="7">
        <v>14148.06</v>
      </c>
    </row>
    <row r="54" spans="1:26" x14ac:dyDescent="0.2">
      <c r="A54" s="7"/>
      <c r="B54" s="7" t="s">
        <v>85</v>
      </c>
      <c r="C54" s="7">
        <v>232211.1</v>
      </c>
      <c r="D54" s="7">
        <v>215360.99999999997</v>
      </c>
      <c r="E54" s="7">
        <v>184316.57000000004</v>
      </c>
      <c r="F54" s="7">
        <v>222720.97000000003</v>
      </c>
      <c r="G54" s="7">
        <v>229431.43</v>
      </c>
      <c r="H54" s="7">
        <v>229101.76999999996</v>
      </c>
      <c r="I54" s="7">
        <v>224591.71999999997</v>
      </c>
      <c r="J54" s="7">
        <v>175049.76</v>
      </c>
      <c r="K54" s="7">
        <v>216371.76999999996</v>
      </c>
      <c r="L54" s="7">
        <v>177802.26999999996</v>
      </c>
      <c r="M54" s="7">
        <v>202332.25000000003</v>
      </c>
      <c r="N54" s="7">
        <v>223409.21</v>
      </c>
      <c r="O54" s="7">
        <v>246401.93000000005</v>
      </c>
      <c r="P54" s="7">
        <v>183344.16999999995</v>
      </c>
      <c r="Q54" s="7">
        <v>204201.90999999997</v>
      </c>
      <c r="R54" s="7">
        <v>251719.55000000008</v>
      </c>
      <c r="S54" s="7">
        <v>223256.57999999996</v>
      </c>
      <c r="T54" s="7">
        <v>198365.35</v>
      </c>
      <c r="U54" s="7">
        <v>198832.33</v>
      </c>
      <c r="V54" s="7">
        <v>178659.83000000005</v>
      </c>
      <c r="W54" s="7">
        <v>174199.35</v>
      </c>
      <c r="X54" s="7">
        <v>189876.90000000002</v>
      </c>
      <c r="Y54" s="7">
        <v>214191.37</v>
      </c>
      <c r="Z54" s="7">
        <v>254096.49999999994</v>
      </c>
    </row>
    <row r="55" spans="1:26" x14ac:dyDescent="0.2">
      <c r="A55" s="7"/>
      <c r="B55" s="7" t="s">
        <v>86</v>
      </c>
      <c r="C55" s="7">
        <v>7841300.8600000013</v>
      </c>
      <c r="D55" s="7">
        <v>7814076.8300000001</v>
      </c>
      <c r="E55" s="7">
        <v>8137610.2000000002</v>
      </c>
      <c r="F55" s="7">
        <v>8920912.9799999986</v>
      </c>
      <c r="G55" s="7">
        <v>8259673.7100000009</v>
      </c>
      <c r="H55" s="7">
        <v>7296122.4699999997</v>
      </c>
      <c r="I55" s="7">
        <v>7455384.0300000012</v>
      </c>
      <c r="J55" s="7">
        <v>6726927.3200000012</v>
      </c>
      <c r="K55" s="7">
        <v>7234619.3200000012</v>
      </c>
      <c r="L55" s="7">
        <v>6921190.3499999996</v>
      </c>
      <c r="M55" s="7">
        <v>9039135.6000000015</v>
      </c>
      <c r="N55" s="7">
        <v>7580596.5499999998</v>
      </c>
      <c r="O55" s="7">
        <v>8219890.6500000013</v>
      </c>
      <c r="P55" s="7">
        <v>8616125.3199999984</v>
      </c>
      <c r="Q55" s="7">
        <v>8372412.8899999997</v>
      </c>
      <c r="R55" s="7">
        <v>8997015.2399999984</v>
      </c>
      <c r="S55" s="7">
        <v>8119734.8899999997</v>
      </c>
      <c r="T55" s="7">
        <v>7560145.1800000016</v>
      </c>
      <c r="U55" s="7">
        <v>7370135.1899999985</v>
      </c>
      <c r="V55" s="7">
        <v>6821819.2000000011</v>
      </c>
      <c r="W55" s="7">
        <v>7017825.2499999991</v>
      </c>
      <c r="X55" s="7">
        <v>7301831.8899999987</v>
      </c>
      <c r="Y55" s="7">
        <v>8324574.209999999</v>
      </c>
      <c r="Z55" s="7">
        <v>8193781.959999999</v>
      </c>
    </row>
    <row r="56" spans="1:2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">
      <c r="A57" s="7" t="s">
        <v>164</v>
      </c>
      <c r="B57" s="7" t="s">
        <v>165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">
      <c r="B58" s="1" t="s">
        <v>166</v>
      </c>
    </row>
    <row r="59" spans="1:26" x14ac:dyDescent="0.2">
      <c r="A59" s="1" t="s">
        <v>167</v>
      </c>
      <c r="B59" s="1" t="s">
        <v>168</v>
      </c>
    </row>
    <row r="61" spans="1:26" x14ac:dyDescent="0.2">
      <c r="A61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HB4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71</v>
      </c>
      <c r="D8" s="1" t="s">
        <v>147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216816.49</v>
      </c>
      <c r="D12" s="7">
        <v>187659.97</v>
      </c>
      <c r="E12" s="7">
        <v>198436.62</v>
      </c>
      <c r="F12" s="7">
        <v>225620.75</v>
      </c>
      <c r="G12" s="7">
        <v>225733.13</v>
      </c>
      <c r="H12" s="7">
        <v>224888.52</v>
      </c>
      <c r="I12" s="7">
        <v>245650.44</v>
      </c>
      <c r="J12" s="7">
        <v>223836.79</v>
      </c>
      <c r="K12" s="7">
        <v>213291.18</v>
      </c>
      <c r="L12" s="7">
        <v>216058.99</v>
      </c>
      <c r="M12" s="7">
        <v>228998.57</v>
      </c>
      <c r="N12" s="7">
        <v>194563.72</v>
      </c>
      <c r="O12" s="7">
        <v>234725.3</v>
      </c>
      <c r="P12" s="7">
        <v>205811.35</v>
      </c>
      <c r="Q12" s="7">
        <v>204961.93</v>
      </c>
      <c r="R12" s="7">
        <v>226411.64000000004</v>
      </c>
      <c r="S12" s="7">
        <v>236566.34</v>
      </c>
      <c r="T12" s="7">
        <v>248834.28</v>
      </c>
      <c r="U12" s="7">
        <v>255549.06</v>
      </c>
      <c r="V12" s="7">
        <v>241551.4</v>
      </c>
      <c r="W12" s="7">
        <v>230206.9</v>
      </c>
      <c r="X12" s="7">
        <v>226688.39000000004</v>
      </c>
      <c r="Y12" s="7">
        <v>234588.79</v>
      </c>
      <c r="Z12" s="7">
        <v>228118.19</v>
      </c>
    </row>
    <row r="13" spans="1:210" x14ac:dyDescent="0.2">
      <c r="A13" s="7">
        <v>8</v>
      </c>
      <c r="B13" s="7" t="s">
        <v>8</v>
      </c>
      <c r="C13" s="7">
        <v>209044.43</v>
      </c>
      <c r="D13" s="7">
        <v>193672.83000000005</v>
      </c>
      <c r="E13" s="7">
        <v>191582.29</v>
      </c>
      <c r="F13" s="7">
        <v>231889.93</v>
      </c>
      <c r="G13" s="7">
        <v>215770.17</v>
      </c>
      <c r="H13" s="7">
        <v>209536.73</v>
      </c>
      <c r="I13" s="7">
        <v>213449.29</v>
      </c>
      <c r="J13" s="7">
        <v>208946.83000000005</v>
      </c>
      <c r="K13" s="7">
        <v>201293.7</v>
      </c>
      <c r="L13" s="7">
        <v>189276.08000000005</v>
      </c>
      <c r="M13" s="7">
        <v>201796.97</v>
      </c>
      <c r="N13" s="7">
        <v>196604.85</v>
      </c>
      <c r="O13" s="7">
        <v>218260.23000000004</v>
      </c>
      <c r="P13" s="7">
        <v>199590.79</v>
      </c>
      <c r="Q13" s="7">
        <v>200640.03</v>
      </c>
      <c r="R13" s="7">
        <v>245010.2</v>
      </c>
      <c r="S13" s="7">
        <v>233654.14000000007</v>
      </c>
      <c r="T13" s="7">
        <v>237088.81</v>
      </c>
      <c r="U13" s="7">
        <v>213147.17</v>
      </c>
      <c r="V13" s="7">
        <v>230749</v>
      </c>
      <c r="W13" s="7">
        <v>220183.94</v>
      </c>
      <c r="X13" s="7">
        <v>192030.88</v>
      </c>
      <c r="Y13" s="7">
        <v>192169.46</v>
      </c>
      <c r="Z13" s="7">
        <v>212924.43</v>
      </c>
    </row>
    <row r="14" spans="1:210" x14ac:dyDescent="0.2">
      <c r="A14" s="7">
        <v>9</v>
      </c>
      <c r="B14" s="7" t="s">
        <v>9</v>
      </c>
      <c r="C14" s="7">
        <v>3306.56</v>
      </c>
      <c r="D14" s="7">
        <v>4082.55</v>
      </c>
      <c r="E14" s="7">
        <v>3670.13</v>
      </c>
      <c r="F14" s="7">
        <v>4815.84</v>
      </c>
      <c r="G14" s="7">
        <v>3777.33</v>
      </c>
      <c r="H14" s="7">
        <v>3987.42</v>
      </c>
      <c r="I14" s="7">
        <v>4158.51</v>
      </c>
      <c r="J14" s="7">
        <v>3916.08</v>
      </c>
      <c r="K14" s="7">
        <v>4415.54</v>
      </c>
      <c r="L14" s="7">
        <v>4079.3200000000006</v>
      </c>
      <c r="M14" s="7">
        <v>4121.17</v>
      </c>
      <c r="N14" s="7">
        <v>3994.78</v>
      </c>
      <c r="O14" s="7">
        <v>4695.62</v>
      </c>
      <c r="P14" s="7">
        <v>3673.9</v>
      </c>
      <c r="Q14" s="7">
        <v>3568.48</v>
      </c>
      <c r="R14" s="7">
        <v>4347.3</v>
      </c>
      <c r="S14" s="7">
        <v>3718.64</v>
      </c>
      <c r="T14" s="7">
        <v>4258.63</v>
      </c>
      <c r="U14" s="7">
        <v>4486.78</v>
      </c>
      <c r="V14" s="7">
        <v>4243.41</v>
      </c>
      <c r="W14" s="7">
        <v>4626.62</v>
      </c>
      <c r="X14" s="7">
        <v>1355.23</v>
      </c>
      <c r="Y14" s="7">
        <v>4430.83</v>
      </c>
      <c r="Z14" s="7">
        <v>4448.9000000000005</v>
      </c>
    </row>
    <row r="15" spans="1:210" x14ac:dyDescent="0.2">
      <c r="A15" s="7">
        <v>10</v>
      </c>
      <c r="B15" s="7" t="s">
        <v>10</v>
      </c>
      <c r="C15" s="7">
        <v>10990.07</v>
      </c>
      <c r="D15" s="7">
        <v>5953.87</v>
      </c>
      <c r="E15" s="7">
        <v>9591.2000000000007</v>
      </c>
      <c r="F15" s="7">
        <v>9854.11</v>
      </c>
      <c r="G15" s="7">
        <v>6043.9400000000014</v>
      </c>
      <c r="H15" s="7">
        <v>7153.78</v>
      </c>
      <c r="I15" s="7">
        <v>7054.99</v>
      </c>
      <c r="J15" s="7">
        <v>7833.93</v>
      </c>
      <c r="K15" s="7">
        <v>5128.8</v>
      </c>
      <c r="L15" s="7">
        <v>7393.65</v>
      </c>
      <c r="M15" s="7">
        <v>5092.42</v>
      </c>
      <c r="N15" s="7">
        <v>8337.66</v>
      </c>
      <c r="O15" s="7">
        <v>12249.24</v>
      </c>
      <c r="P15" s="7">
        <v>4936.5299999999988</v>
      </c>
      <c r="Q15" s="7">
        <v>5759</v>
      </c>
      <c r="R15" s="7">
        <v>8753.0499999999993</v>
      </c>
      <c r="S15" s="7">
        <v>6378.55</v>
      </c>
      <c r="T15" s="7">
        <v>6972.08</v>
      </c>
      <c r="U15" s="7">
        <v>7565.61</v>
      </c>
      <c r="V15" s="7">
        <v>5739.38</v>
      </c>
      <c r="W15" s="7">
        <v>5338.74</v>
      </c>
      <c r="X15" s="7">
        <v>10165.61</v>
      </c>
      <c r="Y15" s="7">
        <v>6277.9000000000015</v>
      </c>
      <c r="Z15" s="7">
        <v>9007.89</v>
      </c>
    </row>
    <row r="16" spans="1:210" x14ac:dyDescent="0.2">
      <c r="A16" s="7">
        <v>17</v>
      </c>
      <c r="B16" s="7" t="s">
        <v>12</v>
      </c>
      <c r="C16" s="7">
        <v>13381.45</v>
      </c>
      <c r="D16" s="7">
        <v>21317.33</v>
      </c>
      <c r="E16" s="7">
        <v>11240.06</v>
      </c>
      <c r="F16" s="7">
        <v>27989</v>
      </c>
      <c r="G16" s="7">
        <v>21987.17</v>
      </c>
      <c r="H16" s="7">
        <v>16832.760000000002</v>
      </c>
      <c r="I16" s="7">
        <v>15733.83</v>
      </c>
      <c r="J16" s="7">
        <v>8888.15</v>
      </c>
      <c r="K16" s="7">
        <v>23631.9</v>
      </c>
      <c r="L16" s="7">
        <v>23766.850000000006</v>
      </c>
      <c r="M16" s="7">
        <v>18976.939999999999</v>
      </c>
      <c r="N16" s="7">
        <v>24189.850000000006</v>
      </c>
      <c r="O16" s="7">
        <v>17950.98</v>
      </c>
      <c r="P16" s="7">
        <v>12584.32</v>
      </c>
      <c r="Q16" s="7">
        <v>32095.38</v>
      </c>
      <c r="R16" s="7">
        <v>31106.36</v>
      </c>
      <c r="S16" s="7">
        <v>19832.73</v>
      </c>
      <c r="T16" s="7">
        <v>23098.31</v>
      </c>
      <c r="U16" s="7">
        <v>29945.77</v>
      </c>
      <c r="V16" s="7">
        <v>39459.700000000004</v>
      </c>
      <c r="W16" s="7">
        <v>35463.31</v>
      </c>
      <c r="X16" s="7">
        <v>22033.7</v>
      </c>
      <c r="Y16" s="7">
        <v>25998.87</v>
      </c>
      <c r="Z16" s="7">
        <v>19382.77</v>
      </c>
    </row>
    <row r="17" spans="1:26" x14ac:dyDescent="0.2">
      <c r="A17" s="7">
        <v>19</v>
      </c>
      <c r="B17" s="7" t="s">
        <v>14</v>
      </c>
      <c r="C17" s="7">
        <v>55508.93</v>
      </c>
      <c r="D17" s="7">
        <v>40464.169999999991</v>
      </c>
      <c r="E17" s="7">
        <v>49500.87</v>
      </c>
      <c r="F17" s="7">
        <v>70702.95</v>
      </c>
      <c r="G17" s="7">
        <v>59265.770000000011</v>
      </c>
      <c r="H17" s="7">
        <v>55470.910000000011</v>
      </c>
      <c r="I17" s="7">
        <v>68469.660000000018</v>
      </c>
      <c r="J17" s="7">
        <v>56656.95</v>
      </c>
      <c r="K17" s="7">
        <v>54974.33</v>
      </c>
      <c r="L17" s="7">
        <v>55909.58</v>
      </c>
      <c r="M17" s="7">
        <v>55153.21</v>
      </c>
      <c r="N17" s="7">
        <v>44761.01</v>
      </c>
      <c r="O17" s="7">
        <v>58676.43</v>
      </c>
      <c r="P17" s="7">
        <v>39632.68</v>
      </c>
      <c r="Q17" s="7">
        <v>40767.620000000003</v>
      </c>
      <c r="R17" s="7">
        <v>65650.47</v>
      </c>
      <c r="S17" s="7">
        <v>65164.24</v>
      </c>
      <c r="T17" s="7">
        <v>59677.96</v>
      </c>
      <c r="U17" s="7">
        <v>62021.71</v>
      </c>
      <c r="V17" s="7">
        <v>58384.33</v>
      </c>
      <c r="W17" s="7">
        <v>56019.35</v>
      </c>
      <c r="X17" s="7">
        <v>57482.42</v>
      </c>
      <c r="Y17" s="7">
        <v>42329.18</v>
      </c>
      <c r="Z17" s="7">
        <v>39153.769999999997</v>
      </c>
    </row>
    <row r="18" spans="1:26" x14ac:dyDescent="0.2">
      <c r="A18" s="7">
        <v>20</v>
      </c>
      <c r="B18" s="7" t="s">
        <v>15</v>
      </c>
      <c r="C18" s="7">
        <v>397389.72</v>
      </c>
      <c r="D18" s="7">
        <v>272550.98</v>
      </c>
      <c r="E18" s="7">
        <v>333434.03000000009</v>
      </c>
      <c r="F18" s="7">
        <v>369433.91000000009</v>
      </c>
      <c r="G18" s="7">
        <v>305757.53999999998</v>
      </c>
      <c r="H18" s="7">
        <v>314623.09000000008</v>
      </c>
      <c r="I18" s="7">
        <v>360832.06</v>
      </c>
      <c r="J18" s="7">
        <v>309669.12</v>
      </c>
      <c r="K18" s="7">
        <v>306349.84000000008</v>
      </c>
      <c r="L18" s="7">
        <v>338399.9</v>
      </c>
      <c r="M18" s="7">
        <v>351145.83</v>
      </c>
      <c r="N18" s="7">
        <v>396544.61</v>
      </c>
      <c r="O18" s="7">
        <v>393930.53</v>
      </c>
      <c r="P18" s="7">
        <v>282603.31</v>
      </c>
      <c r="Q18" s="7">
        <v>331994.66000000009</v>
      </c>
      <c r="R18" s="7">
        <v>373204.46</v>
      </c>
      <c r="S18" s="7">
        <v>324101.09000000008</v>
      </c>
      <c r="T18" s="7">
        <v>372476.27</v>
      </c>
      <c r="U18" s="7">
        <v>341118.42</v>
      </c>
      <c r="V18" s="7">
        <v>308284.39000000007</v>
      </c>
      <c r="W18" s="7">
        <v>311099.13</v>
      </c>
      <c r="X18" s="7">
        <v>327080.13</v>
      </c>
      <c r="Y18" s="7">
        <v>352415.11</v>
      </c>
      <c r="Z18" s="7">
        <v>393389.57</v>
      </c>
    </row>
    <row r="19" spans="1:26" x14ac:dyDescent="0.2">
      <c r="A19" s="7">
        <v>21</v>
      </c>
      <c r="B19" s="7" t="s">
        <v>16</v>
      </c>
      <c r="C19" s="7">
        <v>4104.0200000000004</v>
      </c>
      <c r="D19" s="7">
        <v>3023.94</v>
      </c>
      <c r="E19" s="7">
        <v>4585.4799999999996</v>
      </c>
      <c r="F19" s="7">
        <v>2790.31</v>
      </c>
      <c r="G19" s="7">
        <v>2695.75</v>
      </c>
      <c r="H19" s="7">
        <v>2379.23</v>
      </c>
      <c r="I19" s="7">
        <v>2781.61</v>
      </c>
      <c r="J19" s="7">
        <v>2790.99</v>
      </c>
      <c r="K19" s="7">
        <v>4092.8200000000006</v>
      </c>
      <c r="L19" s="7">
        <v>3827.7</v>
      </c>
      <c r="M19" s="7">
        <v>3969.65</v>
      </c>
      <c r="N19" s="7">
        <v>3512.7600000000007</v>
      </c>
      <c r="O19" s="7">
        <v>5987.72</v>
      </c>
      <c r="P19" s="7">
        <v>5467.81</v>
      </c>
      <c r="Q19" s="7">
        <v>2913.96</v>
      </c>
      <c r="R19" s="7">
        <v>7417.93</v>
      </c>
      <c r="S19" s="7">
        <v>4198.43</v>
      </c>
      <c r="T19" s="7">
        <v>4707.68</v>
      </c>
      <c r="U19" s="7">
        <v>8782.25</v>
      </c>
      <c r="V19" s="7">
        <v>4231.67</v>
      </c>
      <c r="W19" s="7">
        <v>2751.65</v>
      </c>
      <c r="X19" s="7">
        <v>9260.5599999999977</v>
      </c>
      <c r="Y19" s="7">
        <v>6857.75</v>
      </c>
      <c r="Z19" s="7">
        <v>3484.98</v>
      </c>
    </row>
    <row r="20" spans="1:26" x14ac:dyDescent="0.2">
      <c r="A20" s="7">
        <v>23</v>
      </c>
      <c r="B20" s="7" t="s">
        <v>18</v>
      </c>
      <c r="C20" s="7">
        <v>384992.8</v>
      </c>
      <c r="D20" s="7">
        <v>289992.91999999993</v>
      </c>
      <c r="E20" s="7">
        <v>413191.86</v>
      </c>
      <c r="F20" s="7">
        <v>720776.36</v>
      </c>
      <c r="G20" s="7">
        <v>352783.45</v>
      </c>
      <c r="H20" s="7">
        <v>333030.89000000007</v>
      </c>
      <c r="I20" s="7">
        <v>396391.45</v>
      </c>
      <c r="J20" s="7">
        <v>355245.2</v>
      </c>
      <c r="K20" s="7">
        <v>357802.38</v>
      </c>
      <c r="L20" s="7">
        <v>392532.47</v>
      </c>
      <c r="M20" s="7">
        <v>315591.90000000002</v>
      </c>
      <c r="N20" s="7">
        <v>358447.99</v>
      </c>
      <c r="O20" s="7">
        <v>351784.04</v>
      </c>
      <c r="P20" s="7">
        <v>310397.85000000003</v>
      </c>
      <c r="Q20" s="7">
        <v>417715.10000000003</v>
      </c>
      <c r="R20" s="7">
        <v>397266.18</v>
      </c>
      <c r="S20" s="7">
        <v>376808.79</v>
      </c>
      <c r="T20" s="7">
        <v>401379.66000000009</v>
      </c>
      <c r="U20" s="7">
        <v>371942.43</v>
      </c>
      <c r="V20" s="7">
        <v>376197.78</v>
      </c>
      <c r="W20" s="7">
        <v>391285.15</v>
      </c>
      <c r="X20" s="7">
        <v>339129.62</v>
      </c>
      <c r="Y20" s="7">
        <v>322377.55</v>
      </c>
      <c r="Z20" s="7">
        <v>338968.09</v>
      </c>
    </row>
    <row r="21" spans="1:26" x14ac:dyDescent="0.2">
      <c r="A21" s="7">
        <v>24</v>
      </c>
      <c r="B21" s="7" t="s">
        <v>19</v>
      </c>
      <c r="C21" s="7">
        <v>40889.1</v>
      </c>
      <c r="D21" s="7">
        <v>39709.120000000003</v>
      </c>
      <c r="E21" s="7">
        <v>41715.989999999991</v>
      </c>
      <c r="F21" s="7">
        <v>59521.919999999998</v>
      </c>
      <c r="G21" s="7">
        <v>47179.31</v>
      </c>
      <c r="H21" s="7">
        <v>50398.68</v>
      </c>
      <c r="I21" s="7">
        <v>43012.41</v>
      </c>
      <c r="J21" s="7">
        <v>42425.98</v>
      </c>
      <c r="K21" s="7">
        <v>48666.32</v>
      </c>
      <c r="L21" s="7">
        <v>50792.01</v>
      </c>
      <c r="M21" s="7">
        <v>39505.270000000004</v>
      </c>
      <c r="N21" s="7">
        <v>46394.65</v>
      </c>
      <c r="O21" s="7">
        <v>38822.18</v>
      </c>
      <c r="P21" s="7">
        <v>51870.1</v>
      </c>
      <c r="Q21" s="7">
        <v>40969.040000000001</v>
      </c>
      <c r="R21" s="7">
        <v>65651.990000000005</v>
      </c>
      <c r="S21" s="7">
        <v>50133.43</v>
      </c>
      <c r="T21" s="7">
        <v>59551.87000000001</v>
      </c>
      <c r="U21" s="7">
        <v>51497.440000000002</v>
      </c>
      <c r="V21" s="7">
        <v>57289.53</v>
      </c>
      <c r="W21" s="7">
        <v>57442.63</v>
      </c>
      <c r="X21" s="7">
        <v>53421.67</v>
      </c>
      <c r="Y21" s="7">
        <v>44139.01</v>
      </c>
      <c r="Z21" s="7">
        <v>42862.45</v>
      </c>
    </row>
    <row r="22" spans="1:26" x14ac:dyDescent="0.2">
      <c r="A22" s="7">
        <v>25</v>
      </c>
      <c r="B22" s="7" t="s">
        <v>20</v>
      </c>
      <c r="C22" s="7">
        <v>16683.010000000002</v>
      </c>
      <c r="D22" s="7">
        <v>19220.630000000005</v>
      </c>
      <c r="E22" s="7">
        <v>18871.2</v>
      </c>
      <c r="F22" s="7">
        <v>20194.05</v>
      </c>
      <c r="G22" s="7">
        <v>19472.7</v>
      </c>
      <c r="H22" s="7">
        <v>20179.84</v>
      </c>
      <c r="I22" s="7">
        <v>19956.130000000005</v>
      </c>
      <c r="J22" s="7">
        <v>20264.43</v>
      </c>
      <c r="K22" s="7">
        <v>20869.57</v>
      </c>
      <c r="L22" s="7">
        <v>19172.07</v>
      </c>
      <c r="M22" s="7">
        <v>18944.39</v>
      </c>
      <c r="N22" s="7">
        <v>26232.880000000001</v>
      </c>
      <c r="O22" s="7">
        <v>20107.619999999995</v>
      </c>
      <c r="P22" s="7">
        <v>19763.619999999995</v>
      </c>
      <c r="Q22" s="7">
        <v>17384.78</v>
      </c>
      <c r="R22" s="7">
        <v>20106.22</v>
      </c>
      <c r="S22" s="7">
        <v>19714.869999999995</v>
      </c>
      <c r="T22" s="7">
        <v>21562.37</v>
      </c>
      <c r="U22" s="7">
        <v>19938.91</v>
      </c>
      <c r="V22" s="7">
        <v>21584.16</v>
      </c>
      <c r="W22" s="7">
        <v>20880.07</v>
      </c>
      <c r="X22" s="7">
        <v>18196.72</v>
      </c>
      <c r="Y22" s="7">
        <v>19153.689999999999</v>
      </c>
      <c r="Z22" s="7">
        <v>17842.380000000005</v>
      </c>
    </row>
    <row r="23" spans="1:26" x14ac:dyDescent="0.2">
      <c r="A23" s="7">
        <v>26</v>
      </c>
      <c r="B23" s="7" t="s">
        <v>21</v>
      </c>
      <c r="C23" s="7">
        <v>58115.42</v>
      </c>
      <c r="D23" s="7">
        <v>46453.31</v>
      </c>
      <c r="E23" s="7">
        <v>43840.69</v>
      </c>
      <c r="F23" s="7">
        <v>52053.03</v>
      </c>
      <c r="G23" s="7">
        <v>52412.520000000011</v>
      </c>
      <c r="H23" s="7">
        <v>59770.31</v>
      </c>
      <c r="I23" s="7">
        <v>47591.53</v>
      </c>
      <c r="J23" s="7">
        <v>51357.99</v>
      </c>
      <c r="K23" s="7">
        <v>61702.95</v>
      </c>
      <c r="L23" s="7">
        <v>41986.559999999998</v>
      </c>
      <c r="M23" s="7">
        <v>47496.66</v>
      </c>
      <c r="N23" s="7">
        <v>50631.73</v>
      </c>
      <c r="O23" s="7">
        <v>56686.25</v>
      </c>
      <c r="P23" s="7">
        <v>52054.28</v>
      </c>
      <c r="Q23" s="7">
        <v>65434.1</v>
      </c>
      <c r="R23" s="7">
        <v>69348.7</v>
      </c>
      <c r="S23" s="7">
        <v>46082.700000000004</v>
      </c>
      <c r="T23" s="7">
        <v>57989.75</v>
      </c>
      <c r="U23" s="7">
        <v>43973.09</v>
      </c>
      <c r="V23" s="7">
        <v>45454.3</v>
      </c>
      <c r="W23" s="7">
        <v>65945.710000000006</v>
      </c>
      <c r="X23" s="7">
        <v>44271.68</v>
      </c>
      <c r="Y23" s="7">
        <v>48487.4</v>
      </c>
      <c r="Z23" s="7">
        <v>51732.800000000003</v>
      </c>
    </row>
    <row r="24" spans="1:26" x14ac:dyDescent="0.2">
      <c r="A24" s="7">
        <v>29</v>
      </c>
      <c r="B24" s="7" t="s">
        <v>24</v>
      </c>
      <c r="C24" s="7">
        <v>48536.020000000011</v>
      </c>
      <c r="D24" s="7">
        <v>34691.47</v>
      </c>
      <c r="E24" s="7">
        <v>36985.410000000003</v>
      </c>
      <c r="F24" s="7">
        <v>43260.75</v>
      </c>
      <c r="G24" s="7">
        <v>34992.82</v>
      </c>
      <c r="H24" s="7">
        <v>37281.03</v>
      </c>
      <c r="I24" s="7">
        <v>41770.5</v>
      </c>
      <c r="J24" s="7">
        <v>26352.82</v>
      </c>
      <c r="K24" s="7">
        <v>40307.089999999997</v>
      </c>
      <c r="L24" s="7">
        <v>36836.68</v>
      </c>
      <c r="M24" s="7">
        <v>42472.4</v>
      </c>
      <c r="N24" s="7">
        <v>43621.23</v>
      </c>
      <c r="O24" s="7">
        <v>52237.53</v>
      </c>
      <c r="P24" s="7">
        <v>39548.669999999991</v>
      </c>
      <c r="Q24" s="7">
        <v>42707.360000000001</v>
      </c>
      <c r="R24" s="7">
        <v>49817.05</v>
      </c>
      <c r="S24" s="7">
        <v>39675.120000000003</v>
      </c>
      <c r="T24" s="7">
        <v>43193.200000000004</v>
      </c>
      <c r="U24" s="7">
        <v>42369.79</v>
      </c>
      <c r="V24" s="7">
        <v>36637.64</v>
      </c>
      <c r="W24" s="7">
        <v>46185.96</v>
      </c>
      <c r="X24" s="7">
        <v>37429.480000000003</v>
      </c>
      <c r="Y24" s="7">
        <v>42058.83</v>
      </c>
      <c r="Z24" s="7">
        <v>38364.89</v>
      </c>
    </row>
    <row r="25" spans="1:26" x14ac:dyDescent="0.2">
      <c r="A25" s="7">
        <v>38</v>
      </c>
      <c r="B25" s="7" t="s">
        <v>33</v>
      </c>
      <c r="C25" s="7">
        <v>187144.47</v>
      </c>
      <c r="D25" s="7">
        <v>155909.26999999999</v>
      </c>
      <c r="E25" s="7">
        <v>173785.11</v>
      </c>
      <c r="F25" s="7">
        <v>266792.18</v>
      </c>
      <c r="G25" s="7">
        <v>181181.49</v>
      </c>
      <c r="H25" s="7">
        <v>188527.04</v>
      </c>
      <c r="I25" s="7">
        <v>234830.9</v>
      </c>
      <c r="J25" s="7">
        <v>172314.56</v>
      </c>
      <c r="K25" s="7">
        <v>163597.13</v>
      </c>
      <c r="L25" s="7">
        <v>200035.4</v>
      </c>
      <c r="M25" s="7">
        <v>177501.74</v>
      </c>
      <c r="N25" s="7">
        <v>181563.87</v>
      </c>
      <c r="O25" s="7">
        <v>181539.62</v>
      </c>
      <c r="P25" s="7">
        <v>171181.7</v>
      </c>
      <c r="Q25" s="7">
        <v>181883.05000000002</v>
      </c>
      <c r="R25" s="7">
        <v>235337.08000000007</v>
      </c>
      <c r="S25" s="7">
        <v>203590.72</v>
      </c>
      <c r="T25" s="7">
        <v>192476.72</v>
      </c>
      <c r="U25" s="7">
        <v>210483.02</v>
      </c>
      <c r="V25" s="7">
        <v>179237.84</v>
      </c>
      <c r="W25" s="7">
        <v>209064.91</v>
      </c>
      <c r="X25" s="7">
        <v>180088.02</v>
      </c>
      <c r="Y25" s="7">
        <v>187262.14</v>
      </c>
      <c r="Z25" s="7">
        <v>164614.56</v>
      </c>
    </row>
    <row r="26" spans="1:26" x14ac:dyDescent="0.2">
      <c r="A26" s="7">
        <v>39</v>
      </c>
      <c r="B26" s="7" t="s">
        <v>34</v>
      </c>
      <c r="C26" s="7">
        <v>63044.01</v>
      </c>
      <c r="D26" s="7">
        <v>46853.08</v>
      </c>
      <c r="E26" s="7">
        <v>65784.17</v>
      </c>
      <c r="F26" s="7">
        <v>64751.770000000011</v>
      </c>
      <c r="G26" s="7">
        <v>98792.23</v>
      </c>
      <c r="H26" s="7">
        <v>203757.78</v>
      </c>
      <c r="I26" s="7">
        <v>78023.58</v>
      </c>
      <c r="J26" s="7">
        <v>170274.98</v>
      </c>
      <c r="K26" s="7">
        <v>104667.7</v>
      </c>
      <c r="L26" s="7">
        <v>190518.47</v>
      </c>
      <c r="M26" s="7">
        <v>56271.3</v>
      </c>
      <c r="N26" s="7">
        <v>116401.23</v>
      </c>
      <c r="O26" s="7">
        <v>161756.72</v>
      </c>
      <c r="P26" s="7">
        <v>72351.679999999993</v>
      </c>
      <c r="Q26" s="7">
        <v>67898.350000000006</v>
      </c>
      <c r="R26" s="7">
        <v>102231.88</v>
      </c>
      <c r="S26" s="7">
        <v>172581.74</v>
      </c>
      <c r="T26" s="7">
        <v>36018.94</v>
      </c>
      <c r="U26" s="7">
        <v>45386.17</v>
      </c>
      <c r="V26" s="7">
        <v>73024.37</v>
      </c>
      <c r="W26" s="7">
        <v>61810.85</v>
      </c>
      <c r="X26" s="7">
        <v>51265.91</v>
      </c>
      <c r="Y26" s="7">
        <v>163889.26999999999</v>
      </c>
      <c r="Z26" s="7">
        <v>66087.770000000019</v>
      </c>
    </row>
    <row r="27" spans="1:26" x14ac:dyDescent="0.2">
      <c r="A27" s="7">
        <v>55</v>
      </c>
      <c r="B27" s="7" t="s">
        <v>49</v>
      </c>
      <c r="C27" s="7">
        <v>2180.06</v>
      </c>
      <c r="D27" s="7">
        <v>532.26</v>
      </c>
      <c r="E27" s="7">
        <v>587.80999999999995</v>
      </c>
      <c r="F27" s="7">
        <v>871.72</v>
      </c>
      <c r="G27" s="7">
        <v>363.66</v>
      </c>
      <c r="H27" s="7">
        <v>841.69000000000017</v>
      </c>
      <c r="I27" s="7">
        <v>1073.58</v>
      </c>
      <c r="J27" s="7">
        <v>495.89</v>
      </c>
      <c r="K27" s="7">
        <v>368.32</v>
      </c>
      <c r="L27" s="7">
        <v>1290.58</v>
      </c>
      <c r="M27" s="7">
        <v>499.65</v>
      </c>
      <c r="N27" s="7">
        <v>1289.73</v>
      </c>
      <c r="O27" s="7">
        <v>1679.8600000000004</v>
      </c>
      <c r="P27" s="7">
        <v>923.66</v>
      </c>
      <c r="Q27" s="7">
        <v>1047.1400000000001</v>
      </c>
      <c r="R27" s="7">
        <v>1585.8600000000004</v>
      </c>
      <c r="S27" s="7">
        <v>929.67</v>
      </c>
      <c r="T27" s="7">
        <v>575.58000000000004</v>
      </c>
      <c r="U27" s="7">
        <v>1594.39</v>
      </c>
      <c r="V27" s="7">
        <v>598.88</v>
      </c>
      <c r="W27" s="7">
        <v>490.39</v>
      </c>
      <c r="X27" s="7">
        <v>1058.2</v>
      </c>
      <c r="Y27" s="7">
        <v>954.65</v>
      </c>
      <c r="Z27" s="7">
        <v>1275.3199999999997</v>
      </c>
    </row>
    <row r="28" spans="1:26" x14ac:dyDescent="0.2">
      <c r="A28" s="7">
        <v>59</v>
      </c>
      <c r="B28" s="7" t="s">
        <v>53</v>
      </c>
      <c r="C28" s="7">
        <v>2256.62</v>
      </c>
      <c r="D28" s="7">
        <v>2623.3</v>
      </c>
      <c r="E28" s="7">
        <v>2784.69</v>
      </c>
      <c r="F28" s="7">
        <v>668.97</v>
      </c>
      <c r="G28" s="7">
        <v>8734.06</v>
      </c>
      <c r="H28" s="7">
        <v>5075.5200000000013</v>
      </c>
      <c r="I28" s="7">
        <v>4521.28</v>
      </c>
      <c r="J28" s="7">
        <v>4973.54</v>
      </c>
      <c r="K28" s="7">
        <v>4696.3599999999997</v>
      </c>
      <c r="L28" s="7">
        <v>6514.26</v>
      </c>
      <c r="M28" s="7">
        <v>4707.2799999999988</v>
      </c>
      <c r="N28" s="7">
        <v>3490.14</v>
      </c>
      <c r="O28" s="7">
        <v>6000.99</v>
      </c>
      <c r="P28" s="7">
        <v>7014.06</v>
      </c>
      <c r="Q28" s="7">
        <v>5549.61</v>
      </c>
      <c r="R28" s="7">
        <v>8897.76</v>
      </c>
      <c r="S28" s="7">
        <v>7841.99</v>
      </c>
      <c r="T28" s="7">
        <v>6602.85</v>
      </c>
      <c r="U28" s="7">
        <v>7610.79</v>
      </c>
      <c r="V28" s="7">
        <v>5964.92</v>
      </c>
      <c r="W28" s="7">
        <v>5319.37</v>
      </c>
      <c r="X28" s="7">
        <v>7271.74</v>
      </c>
      <c r="Y28" s="7">
        <v>5716.39</v>
      </c>
      <c r="Z28" s="7">
        <v>5358.49</v>
      </c>
    </row>
    <row r="29" spans="1:26" x14ac:dyDescent="0.2">
      <c r="A29" s="7">
        <v>61</v>
      </c>
      <c r="B29" s="7" t="s">
        <v>55</v>
      </c>
      <c r="C29" s="7">
        <v>4929.95</v>
      </c>
      <c r="D29" s="7">
        <v>1570.6100000000004</v>
      </c>
      <c r="E29" s="7">
        <v>1786.35</v>
      </c>
      <c r="F29" s="7">
        <v>4833.3900000000003</v>
      </c>
      <c r="G29" s="7">
        <v>3169.07</v>
      </c>
      <c r="H29" s="7">
        <v>3122.39</v>
      </c>
      <c r="I29" s="7">
        <v>6889.25</v>
      </c>
      <c r="J29" s="7">
        <v>2219.85</v>
      </c>
      <c r="K29" s="7">
        <v>2051.0500000000002</v>
      </c>
      <c r="L29" s="7">
        <v>6043.87</v>
      </c>
      <c r="M29" s="7">
        <v>3010.6</v>
      </c>
      <c r="N29" s="7">
        <v>3353.62</v>
      </c>
      <c r="O29" s="7">
        <v>3995.6</v>
      </c>
      <c r="P29" s="7">
        <v>2156.9700000000003</v>
      </c>
      <c r="Q29" s="7">
        <v>3706.73</v>
      </c>
      <c r="R29" s="7">
        <v>5057.7700000000013</v>
      </c>
      <c r="S29" s="7">
        <v>3296.34</v>
      </c>
      <c r="T29" s="7">
        <v>5812.97</v>
      </c>
      <c r="U29" s="7">
        <v>4579.3900000000003</v>
      </c>
      <c r="V29" s="7">
        <v>3193.27</v>
      </c>
      <c r="W29" s="7">
        <v>2844.6</v>
      </c>
      <c r="X29" s="7">
        <v>2781</v>
      </c>
      <c r="Y29" s="7">
        <v>5774.43</v>
      </c>
      <c r="Z29" s="7">
        <v>2988.18</v>
      </c>
    </row>
    <row r="30" spans="1:26" x14ac:dyDescent="0.2">
      <c r="A30" s="7">
        <v>63</v>
      </c>
      <c r="B30" s="7" t="s">
        <v>57</v>
      </c>
      <c r="C30" s="7">
        <v>2014.28</v>
      </c>
      <c r="D30" s="7">
        <v>1716.56</v>
      </c>
      <c r="E30" s="7">
        <v>1410.37</v>
      </c>
      <c r="F30" s="7">
        <v>922.4</v>
      </c>
      <c r="G30" s="7">
        <v>17153.57</v>
      </c>
      <c r="H30" s="7">
        <v>18623.64</v>
      </c>
      <c r="I30" s="7">
        <v>15299.64</v>
      </c>
      <c r="J30" s="7">
        <v>31618.75</v>
      </c>
      <c r="K30" s="7">
        <v>29566.44</v>
      </c>
      <c r="L30" s="7">
        <v>32562.29</v>
      </c>
      <c r="M30" s="7">
        <v>50863.770000000011</v>
      </c>
      <c r="N30" s="7">
        <v>47471.42</v>
      </c>
      <c r="O30" s="7">
        <v>35820.97</v>
      </c>
      <c r="P30" s="7">
        <v>42952.639999999999</v>
      </c>
      <c r="Q30" s="7">
        <v>23668.33</v>
      </c>
      <c r="R30" s="7">
        <v>38773.94</v>
      </c>
      <c r="S30" s="7">
        <v>44623.700000000004</v>
      </c>
      <c r="T30" s="7">
        <v>40412.79</v>
      </c>
      <c r="U30" s="7">
        <v>59111.71</v>
      </c>
      <c r="V30" s="7">
        <v>44774.69</v>
      </c>
      <c r="W30" s="7">
        <v>37350.730000000003</v>
      </c>
      <c r="X30" s="7">
        <v>72324.820000000007</v>
      </c>
      <c r="Y30" s="7">
        <v>47660.88</v>
      </c>
      <c r="Z30" s="7">
        <v>47737.82</v>
      </c>
    </row>
    <row r="31" spans="1:26" x14ac:dyDescent="0.2">
      <c r="A31" s="7">
        <v>66</v>
      </c>
      <c r="B31" s="7" t="s">
        <v>60</v>
      </c>
      <c r="C31" s="7">
        <v>24260.010000000006</v>
      </c>
      <c r="D31" s="7">
        <v>18346.689999999999</v>
      </c>
      <c r="E31" s="7">
        <v>19625.3</v>
      </c>
      <c r="F31" s="7">
        <v>21506.53</v>
      </c>
      <c r="G31" s="7">
        <v>17209.91</v>
      </c>
      <c r="H31" s="7">
        <v>31973.47</v>
      </c>
      <c r="I31" s="7">
        <v>40029.370000000003</v>
      </c>
      <c r="J31" s="7">
        <v>16884.650000000001</v>
      </c>
      <c r="K31" s="7">
        <v>39102.28</v>
      </c>
      <c r="L31" s="7">
        <v>25790.19</v>
      </c>
      <c r="M31" s="7">
        <v>25732.080000000002</v>
      </c>
      <c r="N31" s="7">
        <v>29031.53</v>
      </c>
      <c r="O31" s="7">
        <v>61599.410000000011</v>
      </c>
      <c r="P31" s="7">
        <v>42693.86</v>
      </c>
      <c r="Q31" s="7">
        <v>63674.76</v>
      </c>
      <c r="R31" s="7">
        <v>59983.270000000011</v>
      </c>
      <c r="S31" s="7">
        <v>48789.48</v>
      </c>
      <c r="T31" s="7">
        <v>49534.11</v>
      </c>
      <c r="U31" s="7">
        <v>56695.63</v>
      </c>
      <c r="V31" s="7">
        <v>47363.25</v>
      </c>
      <c r="W31" s="7">
        <v>46804.84</v>
      </c>
      <c r="X31" s="7">
        <v>57746.57</v>
      </c>
      <c r="Y31" s="7">
        <v>54213.32</v>
      </c>
      <c r="Z31" s="7">
        <v>52413.63</v>
      </c>
    </row>
    <row r="32" spans="1:26" x14ac:dyDescent="0.2">
      <c r="A32" s="7">
        <v>68</v>
      </c>
      <c r="B32" s="7" t="s">
        <v>62</v>
      </c>
      <c r="C32" s="7">
        <v>1797.77</v>
      </c>
      <c r="D32" s="7">
        <v>1940.82</v>
      </c>
      <c r="E32" s="7">
        <v>2489.21</v>
      </c>
      <c r="F32" s="7">
        <v>2726.07</v>
      </c>
      <c r="G32" s="7">
        <v>2039.31</v>
      </c>
      <c r="H32" s="7">
        <v>3247.33</v>
      </c>
      <c r="I32" s="7">
        <v>2718.9700000000007</v>
      </c>
      <c r="J32" s="7">
        <v>1751.74</v>
      </c>
      <c r="K32" s="7">
        <v>3186.78</v>
      </c>
      <c r="L32" s="7">
        <v>2656.91</v>
      </c>
      <c r="M32" s="7">
        <v>2866.31</v>
      </c>
      <c r="N32" s="7">
        <v>2119.5</v>
      </c>
      <c r="O32" s="7">
        <v>2207.25</v>
      </c>
      <c r="P32" s="7">
        <v>2690.88</v>
      </c>
      <c r="Q32" s="7">
        <v>2843.03</v>
      </c>
      <c r="R32" s="7">
        <v>2645.86</v>
      </c>
      <c r="S32" s="7">
        <v>2583.44</v>
      </c>
      <c r="T32" s="7">
        <v>3351.25</v>
      </c>
      <c r="U32" s="7">
        <v>2014.79</v>
      </c>
      <c r="V32" s="7">
        <v>1794.46</v>
      </c>
      <c r="W32" s="7">
        <v>2780.51</v>
      </c>
      <c r="X32" s="7">
        <v>2923.81</v>
      </c>
      <c r="Y32" s="7">
        <v>2660.25</v>
      </c>
      <c r="Z32" s="7">
        <v>2681.62</v>
      </c>
    </row>
    <row r="33" spans="1:26" x14ac:dyDescent="0.2">
      <c r="A33" s="7">
        <v>72</v>
      </c>
      <c r="B33" s="7" t="s">
        <v>66</v>
      </c>
      <c r="C33" s="7">
        <v>9754.59</v>
      </c>
      <c r="D33" s="7">
        <v>10007.200000000001</v>
      </c>
      <c r="E33" s="7">
        <v>23183.08</v>
      </c>
      <c r="F33" s="7">
        <v>13201.41</v>
      </c>
      <c r="G33" s="7">
        <v>12771.24</v>
      </c>
      <c r="H33" s="7">
        <v>12383.43</v>
      </c>
      <c r="I33" s="7">
        <v>12725.83</v>
      </c>
      <c r="J33" s="7">
        <v>10523.1</v>
      </c>
      <c r="K33" s="7">
        <v>13489.43</v>
      </c>
      <c r="L33" s="7">
        <v>9656.4</v>
      </c>
      <c r="M33" s="7">
        <v>15009.37</v>
      </c>
      <c r="N33" s="7">
        <v>11910.1</v>
      </c>
      <c r="O33" s="7">
        <v>14167.94</v>
      </c>
      <c r="P33" s="7">
        <v>20909.490000000002</v>
      </c>
      <c r="Q33" s="7">
        <v>19763.080000000002</v>
      </c>
      <c r="R33" s="7">
        <v>16662.3</v>
      </c>
      <c r="S33" s="7">
        <v>13646.8</v>
      </c>
      <c r="T33" s="7">
        <v>12085.050000000003</v>
      </c>
      <c r="U33" s="7">
        <v>11168.58</v>
      </c>
      <c r="V33" s="7">
        <v>10673.09</v>
      </c>
      <c r="W33" s="7">
        <v>19990.209999999995</v>
      </c>
      <c r="X33" s="7">
        <v>20711.93</v>
      </c>
      <c r="Y33" s="7">
        <v>10076.32</v>
      </c>
      <c r="Z33" s="7">
        <v>48480.47</v>
      </c>
    </row>
    <row r="34" spans="1:26" x14ac:dyDescent="0.2">
      <c r="A34" s="7">
        <v>74</v>
      </c>
      <c r="B34" s="7" t="s">
        <v>68</v>
      </c>
      <c r="C34" s="7">
        <v>25806.69</v>
      </c>
      <c r="D34" s="7">
        <v>30301.15</v>
      </c>
      <c r="E34" s="7">
        <v>34876.129999999997</v>
      </c>
      <c r="F34" s="7">
        <v>36758.629999999997</v>
      </c>
      <c r="G34" s="7">
        <v>34977.47</v>
      </c>
      <c r="H34" s="7">
        <v>38756.46</v>
      </c>
      <c r="I34" s="7">
        <v>36351.520000000004</v>
      </c>
      <c r="J34" s="7">
        <v>13315.09</v>
      </c>
      <c r="K34" s="7">
        <v>12631.79</v>
      </c>
      <c r="L34" s="7">
        <v>8624.630000000001</v>
      </c>
      <c r="M34" s="7">
        <v>1643.95</v>
      </c>
      <c r="N34" s="7">
        <v>6038.79</v>
      </c>
      <c r="O34" s="7">
        <v>1217.1600000000001</v>
      </c>
      <c r="P34" s="7">
        <v>1636.62</v>
      </c>
      <c r="Q34" s="7">
        <v>1839.25</v>
      </c>
      <c r="R34" s="7">
        <v>4412.46</v>
      </c>
      <c r="S34" s="7">
        <v>2740.84</v>
      </c>
      <c r="T34" s="7">
        <v>1013.77</v>
      </c>
      <c r="U34" s="7">
        <v>1076.6500000000001</v>
      </c>
      <c r="V34" s="7">
        <v>1446.13</v>
      </c>
      <c r="W34" s="7">
        <v>3396.49</v>
      </c>
      <c r="X34" s="7">
        <v>2256.2399999999998</v>
      </c>
      <c r="Y34" s="7">
        <v>2589.6199999999994</v>
      </c>
      <c r="Z34" s="7">
        <v>1553.5</v>
      </c>
    </row>
    <row r="35" spans="1:26" x14ac:dyDescent="0.2">
      <c r="A35" s="7">
        <v>76</v>
      </c>
      <c r="B35" s="7" t="s">
        <v>69</v>
      </c>
      <c r="C35" s="7">
        <v>6534.05</v>
      </c>
      <c r="D35" s="7">
        <v>20498.100000000002</v>
      </c>
      <c r="E35" s="7">
        <v>26732.94</v>
      </c>
      <c r="F35" s="7">
        <v>25797.66</v>
      </c>
      <c r="G35" s="7">
        <v>15753.290000000003</v>
      </c>
      <c r="H35" s="7">
        <v>21578.600000000002</v>
      </c>
      <c r="I35" s="7">
        <v>15532.72</v>
      </c>
      <c r="J35" s="7">
        <v>16590.900000000001</v>
      </c>
      <c r="K35" s="7">
        <v>19656.66</v>
      </c>
      <c r="L35" s="7">
        <v>13317.630000000003</v>
      </c>
      <c r="M35" s="7">
        <v>22811.88</v>
      </c>
      <c r="N35" s="7">
        <v>19234.55</v>
      </c>
      <c r="O35" s="7">
        <v>15491.27</v>
      </c>
      <c r="P35" s="7">
        <v>19465.290000000005</v>
      </c>
      <c r="Q35" s="7">
        <v>32579.96</v>
      </c>
      <c r="R35" s="7">
        <v>23614.880000000001</v>
      </c>
      <c r="S35" s="7">
        <v>33499.68</v>
      </c>
      <c r="T35" s="7">
        <v>24556.240000000002</v>
      </c>
      <c r="U35" s="7">
        <v>22088.73</v>
      </c>
      <c r="V35" s="7">
        <v>29146.260000000006</v>
      </c>
      <c r="W35" s="7">
        <v>18992.89</v>
      </c>
      <c r="X35" s="7">
        <v>13885.55</v>
      </c>
      <c r="Y35" s="7">
        <v>20263.240000000002</v>
      </c>
      <c r="Z35" s="7">
        <v>22739.5</v>
      </c>
    </row>
    <row r="36" spans="1:26" x14ac:dyDescent="0.2">
      <c r="A36" s="7">
        <v>77</v>
      </c>
      <c r="B36" s="7" t="s">
        <v>70</v>
      </c>
      <c r="C36" s="7">
        <v>6735.62</v>
      </c>
      <c r="D36" s="7">
        <v>4276.58</v>
      </c>
      <c r="E36" s="7">
        <v>5069.8900000000003</v>
      </c>
      <c r="F36" s="7">
        <v>5837.6500000000015</v>
      </c>
      <c r="G36" s="7">
        <v>5253.63</v>
      </c>
      <c r="H36" s="7">
        <v>5848</v>
      </c>
      <c r="I36" s="7">
        <v>6413.72</v>
      </c>
      <c r="J36" s="7">
        <v>5957.89</v>
      </c>
      <c r="K36" s="7">
        <v>5367.78</v>
      </c>
      <c r="L36" s="7">
        <v>4338.6499999999996</v>
      </c>
      <c r="M36" s="7">
        <v>5172.3900000000003</v>
      </c>
      <c r="N36" s="7">
        <v>5623.88</v>
      </c>
      <c r="O36" s="7">
        <v>5430.7</v>
      </c>
      <c r="P36" s="7">
        <v>4341.87</v>
      </c>
      <c r="Q36" s="7">
        <v>4275.2</v>
      </c>
      <c r="R36" s="7">
        <v>5682.4400000000014</v>
      </c>
      <c r="S36" s="7">
        <v>5169.0100000000011</v>
      </c>
      <c r="T36" s="7">
        <v>5406.2</v>
      </c>
      <c r="U36" s="7">
        <v>6027.64</v>
      </c>
      <c r="V36" s="7">
        <v>5897.55</v>
      </c>
      <c r="W36" s="7">
        <v>4462.37</v>
      </c>
      <c r="X36" s="7">
        <v>4886.6400000000003</v>
      </c>
      <c r="Y36" s="7">
        <v>4867.4899999999989</v>
      </c>
      <c r="Z36" s="7">
        <v>5316.9400000000014</v>
      </c>
    </row>
    <row r="37" spans="1:26" x14ac:dyDescent="0.2">
      <c r="A37" s="7">
        <v>80</v>
      </c>
      <c r="B37" s="7" t="s">
        <v>73</v>
      </c>
      <c r="C37" s="7">
        <v>6256.89</v>
      </c>
      <c r="D37" s="7">
        <v>10468.9</v>
      </c>
      <c r="E37" s="7">
        <v>17136.560000000001</v>
      </c>
      <c r="F37" s="7">
        <v>14126.06</v>
      </c>
      <c r="G37" s="7">
        <v>22454.37</v>
      </c>
      <c r="H37" s="7">
        <v>17611.130000000005</v>
      </c>
      <c r="I37" s="7">
        <v>18860.47</v>
      </c>
      <c r="J37" s="7">
        <v>18775.03</v>
      </c>
      <c r="K37" s="7">
        <v>12007.66</v>
      </c>
      <c r="L37" s="7">
        <v>10746.01</v>
      </c>
      <c r="M37" s="7">
        <v>18034.82</v>
      </c>
      <c r="N37" s="7">
        <v>8649.7999999999993</v>
      </c>
      <c r="O37" s="7">
        <v>10658.81</v>
      </c>
      <c r="P37" s="7">
        <v>9249.74</v>
      </c>
      <c r="Q37" s="7">
        <v>15579.69</v>
      </c>
      <c r="R37" s="7">
        <v>13204.36</v>
      </c>
      <c r="S37" s="7">
        <v>17540.169999999998</v>
      </c>
      <c r="T37" s="7">
        <v>9556.64</v>
      </c>
      <c r="U37" s="7">
        <v>14390.84</v>
      </c>
      <c r="V37" s="7">
        <v>15468.72</v>
      </c>
      <c r="W37" s="7">
        <v>14620.31</v>
      </c>
      <c r="X37" s="7">
        <v>17169.05</v>
      </c>
      <c r="Y37" s="7">
        <v>11255.94</v>
      </c>
      <c r="Z37" s="7">
        <v>14484.27</v>
      </c>
    </row>
    <row r="38" spans="1:26" x14ac:dyDescent="0.2">
      <c r="A38" s="7">
        <v>82</v>
      </c>
      <c r="B38" s="7" t="s">
        <v>75</v>
      </c>
      <c r="C38" s="7">
        <v>58063.86</v>
      </c>
      <c r="D38" s="7">
        <v>56531.55</v>
      </c>
      <c r="E38" s="7">
        <v>50186.770000000011</v>
      </c>
      <c r="F38" s="7">
        <v>61546.5</v>
      </c>
      <c r="G38" s="7">
        <v>47390.020000000011</v>
      </c>
      <c r="H38" s="7">
        <v>54676.959999999999</v>
      </c>
      <c r="I38" s="7">
        <v>57052.51</v>
      </c>
      <c r="J38" s="7">
        <v>60168.31</v>
      </c>
      <c r="K38" s="7">
        <v>56436.910000000011</v>
      </c>
      <c r="L38" s="7">
        <v>49884.23</v>
      </c>
      <c r="M38" s="7">
        <v>46833.01</v>
      </c>
      <c r="N38" s="7">
        <v>49453.71</v>
      </c>
      <c r="O38" s="7">
        <v>66250.570000000007</v>
      </c>
      <c r="P38" s="7">
        <v>57961.67</v>
      </c>
      <c r="Q38" s="7">
        <v>47414.23</v>
      </c>
      <c r="R38" s="7">
        <v>61206.82</v>
      </c>
      <c r="S38" s="7">
        <v>48515.67</v>
      </c>
      <c r="T38" s="7">
        <v>50817.87</v>
      </c>
      <c r="U38" s="7">
        <v>55547.21</v>
      </c>
      <c r="V38" s="7">
        <v>50263.59</v>
      </c>
      <c r="W38" s="7">
        <v>50202.080000000002</v>
      </c>
      <c r="X38" s="7">
        <v>60921.04</v>
      </c>
      <c r="Y38" s="7">
        <v>59171.99</v>
      </c>
      <c r="Z38" s="7">
        <v>61591</v>
      </c>
    </row>
    <row r="39" spans="1:26" x14ac:dyDescent="0.2">
      <c r="A39" s="7">
        <v>84</v>
      </c>
      <c r="B39" s="7" t="s">
        <v>77</v>
      </c>
      <c r="C39" s="7">
        <v>74248.89</v>
      </c>
      <c r="D39" s="7">
        <v>140744.81</v>
      </c>
      <c r="E39" s="7">
        <v>48356.62</v>
      </c>
      <c r="F39" s="7">
        <v>45298.44</v>
      </c>
      <c r="G39" s="7">
        <v>43393.08</v>
      </c>
      <c r="H39" s="7">
        <v>63066.98</v>
      </c>
      <c r="I39" s="7">
        <v>61585.08</v>
      </c>
      <c r="J39" s="7">
        <v>57687.28</v>
      </c>
      <c r="K39" s="7">
        <v>60195.22</v>
      </c>
      <c r="L39" s="7">
        <v>55255.78</v>
      </c>
      <c r="M39" s="7">
        <v>54825.29</v>
      </c>
      <c r="N39" s="7">
        <v>45226.69</v>
      </c>
      <c r="O39" s="7">
        <v>45168.22</v>
      </c>
      <c r="P39" s="7">
        <v>49591.839999999997</v>
      </c>
      <c r="Q39" s="7">
        <v>56415.25</v>
      </c>
      <c r="R39" s="7">
        <v>46660.53</v>
      </c>
      <c r="S39" s="7">
        <v>55421.24</v>
      </c>
      <c r="T39" s="7">
        <v>76802.520000000019</v>
      </c>
      <c r="U39" s="7">
        <v>128117.26</v>
      </c>
      <c r="V39" s="7">
        <v>80342.83</v>
      </c>
      <c r="W39" s="7">
        <v>93981.73</v>
      </c>
      <c r="X39" s="7">
        <v>117436.83</v>
      </c>
      <c r="Y39" s="7">
        <v>264740.59000000008</v>
      </c>
      <c r="Z39" s="7">
        <v>150360.62</v>
      </c>
    </row>
    <row r="40" spans="1:26" x14ac:dyDescent="0.2">
      <c r="A40" s="7">
        <v>92</v>
      </c>
      <c r="B40" s="7" t="s">
        <v>80</v>
      </c>
      <c r="C40" s="7">
        <v>4009.87</v>
      </c>
      <c r="D40" s="7">
        <v>8602.1</v>
      </c>
      <c r="E40" s="7">
        <v>3110.65</v>
      </c>
      <c r="F40" s="7">
        <v>6166.42</v>
      </c>
      <c r="G40" s="7">
        <v>6903.7</v>
      </c>
      <c r="H40" s="7">
        <v>2795.64</v>
      </c>
      <c r="I40" s="7">
        <v>3901.39</v>
      </c>
      <c r="J40" s="7">
        <v>5809.82</v>
      </c>
      <c r="K40" s="7">
        <v>5315.55</v>
      </c>
      <c r="L40" s="7">
        <v>5923.91</v>
      </c>
      <c r="M40" s="7">
        <v>2903.89</v>
      </c>
      <c r="N40" s="7">
        <v>3216.43</v>
      </c>
      <c r="O40" s="7">
        <v>4839</v>
      </c>
      <c r="P40" s="7">
        <v>3393.03</v>
      </c>
      <c r="Q40" s="7">
        <v>2803.55</v>
      </c>
      <c r="R40" s="7">
        <v>8138.6900000000014</v>
      </c>
      <c r="S40" s="7">
        <v>5170.92</v>
      </c>
      <c r="T40" s="7">
        <v>15235.24</v>
      </c>
      <c r="U40" s="7">
        <v>3011.06</v>
      </c>
      <c r="V40" s="7">
        <v>6051.39</v>
      </c>
      <c r="W40" s="7">
        <v>6332.01</v>
      </c>
      <c r="X40" s="7">
        <v>4192.04</v>
      </c>
      <c r="Y40" s="7">
        <v>4639.5200000000013</v>
      </c>
      <c r="Z40" s="7">
        <v>2298.7200000000003</v>
      </c>
    </row>
    <row r="41" spans="1:26" x14ac:dyDescent="0.2">
      <c r="A41" s="7">
        <v>93</v>
      </c>
      <c r="B41" s="7" t="s">
        <v>81</v>
      </c>
      <c r="C41" s="7">
        <v>2889.41</v>
      </c>
      <c r="D41" s="7">
        <v>2433.67</v>
      </c>
      <c r="E41" s="7">
        <v>8971.64</v>
      </c>
      <c r="F41" s="7">
        <v>3808.11</v>
      </c>
      <c r="G41" s="7">
        <v>2578.54</v>
      </c>
      <c r="H41" s="7">
        <v>2498.33</v>
      </c>
      <c r="I41" s="7">
        <v>2657.33</v>
      </c>
      <c r="J41" s="7">
        <v>5132.7600000000011</v>
      </c>
      <c r="K41" s="7">
        <v>3981.63</v>
      </c>
      <c r="L41" s="7">
        <v>3828.92</v>
      </c>
      <c r="M41" s="7">
        <v>3721.56</v>
      </c>
      <c r="N41" s="7">
        <v>3565.81</v>
      </c>
      <c r="O41" s="7">
        <v>3822.74</v>
      </c>
      <c r="P41" s="7">
        <v>5256.39</v>
      </c>
      <c r="Q41" s="7">
        <v>2523.54</v>
      </c>
      <c r="R41" s="7">
        <v>3018.9</v>
      </c>
      <c r="S41" s="7">
        <v>3107.61</v>
      </c>
      <c r="T41" s="7">
        <v>2866.75</v>
      </c>
      <c r="U41" s="7">
        <v>2566.17</v>
      </c>
      <c r="V41" s="7">
        <v>2935.13</v>
      </c>
      <c r="W41" s="7">
        <v>3006.92</v>
      </c>
      <c r="X41" s="7">
        <v>2857.15</v>
      </c>
      <c r="Y41" s="7">
        <v>3018.83</v>
      </c>
      <c r="Z41" s="7">
        <v>2570.8000000000002</v>
      </c>
    </row>
    <row r="42" spans="1:26" x14ac:dyDescent="0.2">
      <c r="A42" s="7"/>
      <c r="B42" s="7" t="s">
        <v>85</v>
      </c>
      <c r="C42" s="7">
        <v>195414.26</v>
      </c>
      <c r="D42" s="7">
        <v>156479.60000000003</v>
      </c>
      <c r="E42" s="7">
        <v>152461.26000000004</v>
      </c>
      <c r="F42" s="7">
        <v>192258.57999999996</v>
      </c>
      <c r="G42" s="7">
        <v>152975.01999999999</v>
      </c>
      <c r="H42" s="7">
        <v>173844.14</v>
      </c>
      <c r="I42" s="7">
        <v>195787.38000000003</v>
      </c>
      <c r="J42" s="7">
        <v>151262.21</v>
      </c>
      <c r="K42" s="7">
        <v>188621.03999999998</v>
      </c>
      <c r="L42" s="7">
        <v>223830.23</v>
      </c>
      <c r="M42" s="7">
        <v>162621.55000000002</v>
      </c>
      <c r="N42" s="7">
        <v>197685.80000000002</v>
      </c>
      <c r="O42" s="7">
        <v>249117.1</v>
      </c>
      <c r="P42" s="7">
        <v>219273.46</v>
      </c>
      <c r="Q42" s="7">
        <v>238390.54</v>
      </c>
      <c r="R42" s="7">
        <v>223107.73999999996</v>
      </c>
      <c r="S42" s="7">
        <v>170460.37</v>
      </c>
      <c r="T42" s="7">
        <v>149746.23000000004</v>
      </c>
      <c r="U42" s="7">
        <v>163549.45999999996</v>
      </c>
      <c r="V42" s="7">
        <v>140480.09000000003</v>
      </c>
      <c r="W42" s="7">
        <v>191809.89999999997</v>
      </c>
      <c r="X42" s="7">
        <v>191066.25000000003</v>
      </c>
      <c r="Y42" s="7">
        <v>222781.01999999996</v>
      </c>
      <c r="Z42" s="7">
        <v>198960.38</v>
      </c>
    </row>
    <row r="43" spans="1:26" x14ac:dyDescent="0.2">
      <c r="A43" s="7"/>
      <c r="B43" s="7" t="s">
        <v>86</v>
      </c>
      <c r="C43" s="7">
        <v>2137099.3200000003</v>
      </c>
      <c r="D43" s="7">
        <v>1828629.3400000003</v>
      </c>
      <c r="E43" s="7">
        <v>1994984.38</v>
      </c>
      <c r="F43" s="7">
        <v>2606775.3999999994</v>
      </c>
      <c r="G43" s="7">
        <v>2020965.2599999998</v>
      </c>
      <c r="H43" s="7">
        <v>2183761.7200000002</v>
      </c>
      <c r="I43" s="7">
        <v>2261106.9300000002</v>
      </c>
      <c r="J43" s="7">
        <v>2063941.6100000003</v>
      </c>
      <c r="K43" s="7">
        <v>2067466.15</v>
      </c>
      <c r="L43" s="7">
        <v>2230850.2199999997</v>
      </c>
      <c r="M43" s="7">
        <v>1988295.8199999996</v>
      </c>
      <c r="N43" s="7">
        <v>2133164.3199999998</v>
      </c>
      <c r="O43" s="7">
        <v>2336877.6000000015</v>
      </c>
      <c r="P43" s="7">
        <v>1960980.06</v>
      </c>
      <c r="Q43" s="7">
        <v>2178766.7300000004</v>
      </c>
      <c r="R43" s="7">
        <v>2424314.09</v>
      </c>
      <c r="S43" s="7">
        <v>2265538.46</v>
      </c>
      <c r="T43" s="7">
        <v>2223662.5900000003</v>
      </c>
      <c r="U43" s="7">
        <v>2247357.9200000004</v>
      </c>
      <c r="V43" s="7">
        <v>2128463.1500000004</v>
      </c>
      <c r="W43" s="7">
        <v>2220690.2700000005</v>
      </c>
      <c r="X43" s="7">
        <v>2149388.88</v>
      </c>
      <c r="Y43" s="7">
        <v>2412820.2599999993</v>
      </c>
      <c r="Z43" s="7">
        <v>2251194.6999999997</v>
      </c>
    </row>
    <row r="44" spans="1:2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">
      <c r="A45" s="7" t="s">
        <v>164</v>
      </c>
      <c r="B45" s="7" t="s">
        <v>165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">
      <c r="B46" s="1" t="s">
        <v>166</v>
      </c>
    </row>
    <row r="47" spans="1:26" x14ac:dyDescent="0.2">
      <c r="A47" s="1" t="s">
        <v>167</v>
      </c>
      <c r="B47" s="1" t="s">
        <v>168</v>
      </c>
    </row>
    <row r="49" spans="1:1" x14ac:dyDescent="0.2">
      <c r="A4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HB3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72</v>
      </c>
      <c r="D8" s="1" t="s">
        <v>148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118071.22</v>
      </c>
      <c r="D12" s="7">
        <v>97978.76</v>
      </c>
      <c r="E12" s="7">
        <v>98612.67</v>
      </c>
      <c r="F12" s="7">
        <v>118300.95</v>
      </c>
      <c r="G12" s="7">
        <v>115494.85</v>
      </c>
      <c r="H12" s="7">
        <v>112509.8</v>
      </c>
      <c r="I12" s="7">
        <v>132939.87</v>
      </c>
      <c r="J12" s="7">
        <v>126385.49000000003</v>
      </c>
      <c r="K12" s="7">
        <v>111923.62</v>
      </c>
      <c r="L12" s="7">
        <v>98649.13</v>
      </c>
      <c r="M12" s="7">
        <v>117860.6</v>
      </c>
      <c r="N12" s="7">
        <v>111750.99000000002</v>
      </c>
      <c r="O12" s="7">
        <v>101942.78</v>
      </c>
      <c r="P12" s="7">
        <v>106577.27</v>
      </c>
      <c r="Q12" s="7">
        <v>110558.57000000002</v>
      </c>
      <c r="R12" s="7">
        <v>135516.81</v>
      </c>
      <c r="S12" s="7">
        <v>123175.88</v>
      </c>
      <c r="T12" s="7">
        <v>135814.99</v>
      </c>
      <c r="U12" s="7">
        <v>141092.92000000004</v>
      </c>
      <c r="V12" s="7">
        <v>156049.26</v>
      </c>
      <c r="W12" s="7">
        <v>129419.73</v>
      </c>
      <c r="X12" s="7">
        <v>121875.94</v>
      </c>
      <c r="Y12" s="7">
        <v>116582.01</v>
      </c>
      <c r="Z12" s="7">
        <v>132854.75</v>
      </c>
    </row>
    <row r="13" spans="1:210" x14ac:dyDescent="0.2">
      <c r="A13" s="7">
        <v>8</v>
      </c>
      <c r="B13" s="7" t="s">
        <v>8</v>
      </c>
      <c r="C13" s="7">
        <v>120902.9</v>
      </c>
      <c r="D13" s="7">
        <v>108946.68</v>
      </c>
      <c r="E13" s="7">
        <v>121132.67</v>
      </c>
      <c r="F13" s="7">
        <v>134649.03</v>
      </c>
      <c r="G13" s="7">
        <v>131850.48000000001</v>
      </c>
      <c r="H13" s="7">
        <v>128794.49000000003</v>
      </c>
      <c r="I13" s="7">
        <v>133819.38</v>
      </c>
      <c r="J13" s="7">
        <v>140365.73000000001</v>
      </c>
      <c r="K13" s="7">
        <v>126130.64</v>
      </c>
      <c r="L13" s="7">
        <v>112954.71</v>
      </c>
      <c r="M13" s="7">
        <v>116085.47</v>
      </c>
      <c r="N13" s="7">
        <v>111202.28</v>
      </c>
      <c r="O13" s="7">
        <v>122299.97</v>
      </c>
      <c r="P13" s="7">
        <v>117130.11</v>
      </c>
      <c r="Q13" s="7">
        <v>122505.64</v>
      </c>
      <c r="R13" s="7">
        <v>140068.29999999999</v>
      </c>
      <c r="S13" s="7">
        <v>131413.74</v>
      </c>
      <c r="T13" s="7">
        <v>132839.76999999999</v>
      </c>
      <c r="U13" s="7">
        <v>135209.06</v>
      </c>
      <c r="V13" s="7">
        <v>141652.62</v>
      </c>
      <c r="W13" s="7">
        <v>123876.24000000003</v>
      </c>
      <c r="X13" s="7">
        <v>114954.97</v>
      </c>
      <c r="Y13" s="7">
        <v>126225.41</v>
      </c>
      <c r="Z13" s="7">
        <v>120469.75999999997</v>
      </c>
    </row>
    <row r="14" spans="1:210" x14ac:dyDescent="0.2">
      <c r="A14" s="7">
        <v>18</v>
      </c>
      <c r="B14" s="7" t="s">
        <v>13</v>
      </c>
      <c r="C14" s="7">
        <v>23435.84</v>
      </c>
      <c r="D14" s="7">
        <v>24751.86</v>
      </c>
      <c r="E14" s="7">
        <v>26660.810000000005</v>
      </c>
      <c r="F14" s="7">
        <v>31701.5</v>
      </c>
      <c r="G14" s="7">
        <v>33400.520000000004</v>
      </c>
      <c r="H14" s="7">
        <v>30825.62</v>
      </c>
      <c r="I14" s="7">
        <v>32343.35</v>
      </c>
      <c r="J14" s="7">
        <v>30128.260000000006</v>
      </c>
      <c r="K14" s="7">
        <v>29158.05</v>
      </c>
      <c r="L14" s="7">
        <v>27348.3</v>
      </c>
      <c r="M14" s="7">
        <v>30840.36</v>
      </c>
      <c r="N14" s="7">
        <v>25285.3</v>
      </c>
      <c r="O14" s="7">
        <v>24443.9</v>
      </c>
      <c r="P14" s="7">
        <v>27427.62</v>
      </c>
      <c r="Q14" s="7">
        <v>28935.760000000006</v>
      </c>
      <c r="R14" s="7">
        <v>34799.050000000003</v>
      </c>
      <c r="S14" s="7">
        <v>32831.510000000009</v>
      </c>
      <c r="T14" s="7">
        <v>35967.910000000003</v>
      </c>
      <c r="U14" s="7">
        <v>33028.28</v>
      </c>
      <c r="V14" s="7">
        <v>33452.510000000009</v>
      </c>
      <c r="W14" s="7">
        <v>33236.839999999997</v>
      </c>
      <c r="X14" s="7">
        <v>28118.93</v>
      </c>
      <c r="Y14" s="7">
        <v>29645.010000000006</v>
      </c>
      <c r="Z14" s="7">
        <v>28276.66</v>
      </c>
    </row>
    <row r="15" spans="1:210" x14ac:dyDescent="0.2">
      <c r="A15" s="7">
        <v>20</v>
      </c>
      <c r="B15" s="7" t="s">
        <v>15</v>
      </c>
      <c r="C15" s="7">
        <v>247944.74</v>
      </c>
      <c r="D15" s="7">
        <v>169347.97</v>
      </c>
      <c r="E15" s="7">
        <v>212501.29</v>
      </c>
      <c r="F15" s="7">
        <v>234830.95</v>
      </c>
      <c r="G15" s="7">
        <v>192224.39</v>
      </c>
      <c r="H15" s="7">
        <v>198577.27</v>
      </c>
      <c r="I15" s="7">
        <v>221588.29</v>
      </c>
      <c r="J15" s="7">
        <v>194606.51</v>
      </c>
      <c r="K15" s="7">
        <v>180589.04</v>
      </c>
      <c r="L15" s="7">
        <v>199908.45</v>
      </c>
      <c r="M15" s="7">
        <v>204458.09</v>
      </c>
      <c r="N15" s="7">
        <v>247306.71</v>
      </c>
      <c r="O15" s="7">
        <v>232949.3</v>
      </c>
      <c r="P15" s="7">
        <v>167617.35</v>
      </c>
      <c r="Q15" s="7">
        <v>205908.68</v>
      </c>
      <c r="R15" s="7">
        <v>224728.65</v>
      </c>
      <c r="S15" s="7">
        <v>201285.28</v>
      </c>
      <c r="T15" s="7">
        <v>230405.74</v>
      </c>
      <c r="U15" s="7">
        <v>209387.63</v>
      </c>
      <c r="V15" s="7">
        <v>196659.38</v>
      </c>
      <c r="W15" s="7">
        <v>184442.71</v>
      </c>
      <c r="X15" s="7">
        <v>201043.17</v>
      </c>
      <c r="Y15" s="7">
        <v>214347.11</v>
      </c>
      <c r="Z15" s="7">
        <v>247861.72</v>
      </c>
    </row>
    <row r="16" spans="1:210" x14ac:dyDescent="0.2">
      <c r="A16" s="7">
        <v>23</v>
      </c>
      <c r="B16" s="7" t="s">
        <v>18</v>
      </c>
      <c r="C16" s="7">
        <v>142086.42999999996</v>
      </c>
      <c r="D16" s="7">
        <v>50332.11</v>
      </c>
      <c r="E16" s="7">
        <v>437388.84</v>
      </c>
      <c r="F16" s="7">
        <v>351912.66000000009</v>
      </c>
      <c r="G16" s="7">
        <v>124634.07000000004</v>
      </c>
      <c r="H16" s="7">
        <v>300754.53999999998</v>
      </c>
      <c r="I16" s="7">
        <v>155277.99</v>
      </c>
      <c r="J16" s="7">
        <v>633588.47999999998</v>
      </c>
      <c r="K16" s="7">
        <v>252357.76000000001</v>
      </c>
      <c r="L16" s="7">
        <v>207605.33000000005</v>
      </c>
      <c r="M16" s="7">
        <v>467590.87</v>
      </c>
      <c r="N16" s="7">
        <v>182785.2</v>
      </c>
      <c r="O16" s="7">
        <v>399177.2</v>
      </c>
      <c r="P16" s="7">
        <v>523276.72</v>
      </c>
      <c r="Q16" s="7">
        <v>175247.34</v>
      </c>
      <c r="R16" s="7">
        <v>645964.23</v>
      </c>
      <c r="S16" s="7">
        <v>541625.33999999985</v>
      </c>
      <c r="T16" s="7">
        <v>355763.39</v>
      </c>
      <c r="U16" s="7">
        <v>423076.33</v>
      </c>
      <c r="V16" s="7">
        <v>475425.68</v>
      </c>
      <c r="W16" s="7">
        <v>705484.21</v>
      </c>
      <c r="X16" s="7">
        <v>167061.76000000001</v>
      </c>
      <c r="Y16" s="7">
        <v>886559.6</v>
      </c>
      <c r="Z16" s="7">
        <v>389305.5</v>
      </c>
    </row>
    <row r="17" spans="1:26" x14ac:dyDescent="0.2">
      <c r="A17" s="7">
        <v>24</v>
      </c>
      <c r="B17" s="7" t="s">
        <v>19</v>
      </c>
      <c r="C17" s="7">
        <v>29083.19</v>
      </c>
      <c r="D17" s="7">
        <v>26084.880000000001</v>
      </c>
      <c r="E17" s="7">
        <v>38705.06</v>
      </c>
      <c r="F17" s="7">
        <v>39162.419999999991</v>
      </c>
      <c r="G17" s="7">
        <v>32134.030000000006</v>
      </c>
      <c r="H17" s="7">
        <v>37411.760000000009</v>
      </c>
      <c r="I17" s="7">
        <v>34490.94</v>
      </c>
      <c r="J17" s="7">
        <v>35559.160000000003</v>
      </c>
      <c r="K17" s="7">
        <v>32043.63</v>
      </c>
      <c r="L17" s="7">
        <v>32951.510000000009</v>
      </c>
      <c r="M17" s="7">
        <v>26587.18</v>
      </c>
      <c r="N17" s="7">
        <v>31061.17</v>
      </c>
      <c r="O17" s="7">
        <v>32469.280000000006</v>
      </c>
      <c r="P17" s="7">
        <v>36753.19</v>
      </c>
      <c r="Q17" s="7">
        <v>37396.270000000004</v>
      </c>
      <c r="R17" s="7">
        <v>43983.44</v>
      </c>
      <c r="S17" s="7">
        <v>36368.770000000004</v>
      </c>
      <c r="T17" s="7">
        <v>37512.65</v>
      </c>
      <c r="U17" s="7">
        <v>37517.510000000009</v>
      </c>
      <c r="V17" s="7">
        <v>36585.57</v>
      </c>
      <c r="W17" s="7">
        <v>36737.32</v>
      </c>
      <c r="X17" s="7">
        <v>34309.160000000003</v>
      </c>
      <c r="Y17" s="7">
        <v>39230.06</v>
      </c>
      <c r="Z17" s="7">
        <v>28966</v>
      </c>
    </row>
    <row r="18" spans="1:26" x14ac:dyDescent="0.2">
      <c r="A18" s="7">
        <v>25</v>
      </c>
      <c r="B18" s="7" t="s">
        <v>20</v>
      </c>
      <c r="C18" s="7">
        <v>18838.2</v>
      </c>
      <c r="D18" s="7">
        <v>16276.45</v>
      </c>
      <c r="E18" s="7">
        <v>16093.59</v>
      </c>
      <c r="F18" s="7">
        <v>16369.94</v>
      </c>
      <c r="G18" s="7">
        <v>17485.75</v>
      </c>
      <c r="H18" s="7">
        <v>18041.760000000002</v>
      </c>
      <c r="I18" s="7">
        <v>17807.28</v>
      </c>
      <c r="J18" s="7">
        <v>18654.130000000005</v>
      </c>
      <c r="K18" s="7">
        <v>17424.869999999995</v>
      </c>
      <c r="L18" s="7">
        <v>16389.09</v>
      </c>
      <c r="M18" s="7">
        <v>17330.919999999998</v>
      </c>
      <c r="N18" s="7">
        <v>17074.5</v>
      </c>
      <c r="O18" s="7">
        <v>17378.650000000001</v>
      </c>
      <c r="P18" s="7">
        <v>14128.130000000003</v>
      </c>
      <c r="Q18" s="7">
        <v>11218.65</v>
      </c>
      <c r="R18" s="7">
        <v>12169.89</v>
      </c>
      <c r="S18" s="7">
        <v>12220.03</v>
      </c>
      <c r="T18" s="7">
        <v>12347.39</v>
      </c>
      <c r="U18" s="7">
        <v>11991.880000000003</v>
      </c>
      <c r="V18" s="7">
        <v>13479.62</v>
      </c>
      <c r="W18" s="7">
        <v>12677.92</v>
      </c>
      <c r="X18" s="7">
        <v>12113.27</v>
      </c>
      <c r="Y18" s="7">
        <v>12577.06</v>
      </c>
      <c r="Z18" s="7">
        <v>12599.09</v>
      </c>
    </row>
    <row r="19" spans="1:26" x14ac:dyDescent="0.2">
      <c r="A19" s="7">
        <v>26</v>
      </c>
      <c r="B19" s="7" t="s">
        <v>21</v>
      </c>
      <c r="C19" s="7">
        <v>20321.45</v>
      </c>
      <c r="D19" s="7">
        <v>26842.560000000005</v>
      </c>
      <c r="E19" s="7">
        <v>20392.189999999999</v>
      </c>
      <c r="F19" s="7">
        <v>29779.560000000005</v>
      </c>
      <c r="G19" s="7">
        <v>24982.55</v>
      </c>
      <c r="H19" s="7">
        <v>24283.15</v>
      </c>
      <c r="I19" s="7">
        <v>25342.53</v>
      </c>
      <c r="J19" s="7">
        <v>28067.63</v>
      </c>
      <c r="K19" s="7">
        <v>28762.27</v>
      </c>
      <c r="L19" s="7">
        <v>21768.7</v>
      </c>
      <c r="M19" s="7">
        <v>25272.720000000001</v>
      </c>
      <c r="N19" s="7">
        <v>21503.54</v>
      </c>
      <c r="O19" s="7">
        <v>21636.080000000002</v>
      </c>
      <c r="P19" s="7">
        <v>20142.28</v>
      </c>
      <c r="Q19" s="7">
        <v>32499.760000000006</v>
      </c>
      <c r="R19" s="7">
        <v>21106.02</v>
      </c>
      <c r="S19" s="7">
        <v>23469.58</v>
      </c>
      <c r="T19" s="7">
        <v>33161.510000000009</v>
      </c>
      <c r="U19" s="7">
        <v>23058.45</v>
      </c>
      <c r="V19" s="7">
        <v>22883.16</v>
      </c>
      <c r="W19" s="7">
        <v>21018.78</v>
      </c>
      <c r="X19" s="7">
        <v>26800.04</v>
      </c>
      <c r="Y19" s="7">
        <v>30388.9</v>
      </c>
      <c r="Z19" s="7">
        <v>17393.78</v>
      </c>
    </row>
    <row r="20" spans="1:26" x14ac:dyDescent="0.2">
      <c r="A20" s="7">
        <v>39</v>
      </c>
      <c r="B20" s="7" t="s">
        <v>34</v>
      </c>
      <c r="C20" s="7">
        <v>31056.04</v>
      </c>
      <c r="D20" s="7">
        <v>32410.6</v>
      </c>
      <c r="E20" s="7">
        <v>38006.669999999991</v>
      </c>
      <c r="F20" s="7">
        <v>42205.919999999998</v>
      </c>
      <c r="G20" s="7">
        <v>50669.88</v>
      </c>
      <c r="H20" s="7">
        <v>42363.75</v>
      </c>
      <c r="I20" s="7">
        <v>58444.72</v>
      </c>
      <c r="J20" s="7">
        <v>78342.400000000009</v>
      </c>
      <c r="K20" s="7">
        <v>51822.22</v>
      </c>
      <c r="L20" s="7">
        <v>47134.46</v>
      </c>
      <c r="M20" s="7">
        <v>48364.25</v>
      </c>
      <c r="N20" s="7">
        <v>39028.97</v>
      </c>
      <c r="O20" s="7">
        <v>30005.03</v>
      </c>
      <c r="P20" s="7">
        <v>33785.5</v>
      </c>
      <c r="Q20" s="7">
        <v>41055.339999999997</v>
      </c>
      <c r="R20" s="7">
        <v>52954.78</v>
      </c>
      <c r="S20" s="7">
        <v>49903.14</v>
      </c>
      <c r="T20" s="7">
        <v>52501.660000000011</v>
      </c>
      <c r="U20" s="7">
        <v>74002</v>
      </c>
      <c r="V20" s="7">
        <v>88811.71</v>
      </c>
      <c r="W20" s="7">
        <v>60017.9</v>
      </c>
      <c r="X20" s="7">
        <v>49578.22</v>
      </c>
      <c r="Y20" s="7">
        <v>47374.97</v>
      </c>
      <c r="Z20" s="7">
        <v>42534.43</v>
      </c>
    </row>
    <row r="21" spans="1:26" x14ac:dyDescent="0.2">
      <c r="A21" s="7">
        <v>59</v>
      </c>
      <c r="B21" s="7" t="s">
        <v>53</v>
      </c>
      <c r="C21" s="7">
        <v>1940.87</v>
      </c>
      <c r="D21" s="7">
        <v>2082.41</v>
      </c>
      <c r="E21" s="7">
        <v>2063.29</v>
      </c>
      <c r="F21" s="7">
        <v>4241.01</v>
      </c>
      <c r="G21" s="7">
        <v>2329.2399999999998</v>
      </c>
      <c r="H21" s="7">
        <v>2086.9299999999998</v>
      </c>
      <c r="I21" s="7">
        <v>1888.1600000000003</v>
      </c>
      <c r="J21" s="7">
        <v>2215.17</v>
      </c>
      <c r="K21" s="7">
        <v>1830.78</v>
      </c>
      <c r="L21" s="7">
        <v>1952.99</v>
      </c>
      <c r="M21" s="7">
        <v>1792.98</v>
      </c>
      <c r="N21" s="7">
        <v>1797.54</v>
      </c>
      <c r="O21" s="7">
        <v>2032.65</v>
      </c>
      <c r="P21" s="7">
        <v>2301.94</v>
      </c>
      <c r="Q21" s="7">
        <v>5406.41</v>
      </c>
      <c r="R21" s="7">
        <v>2692.5</v>
      </c>
      <c r="S21" s="7">
        <v>2674.44</v>
      </c>
      <c r="T21" s="7">
        <v>2500.7600000000007</v>
      </c>
      <c r="U21" s="7">
        <v>2127.92</v>
      </c>
      <c r="V21" s="7">
        <v>2329.8600000000006</v>
      </c>
      <c r="W21" s="7">
        <v>2321.2200000000007</v>
      </c>
      <c r="X21" s="7">
        <v>2418.33</v>
      </c>
      <c r="Y21" s="7">
        <v>2187.71</v>
      </c>
      <c r="Z21" s="7">
        <v>1937.3699999999997</v>
      </c>
    </row>
    <row r="22" spans="1:26" x14ac:dyDescent="0.2">
      <c r="A22" s="7">
        <v>61</v>
      </c>
      <c r="B22" s="7" t="s">
        <v>55</v>
      </c>
      <c r="C22" s="7">
        <v>7403.84</v>
      </c>
      <c r="D22" s="7">
        <v>15235.95</v>
      </c>
      <c r="E22" s="7">
        <v>17098.82</v>
      </c>
      <c r="F22" s="7">
        <v>15535.530000000002</v>
      </c>
      <c r="G22" s="7">
        <v>7650.17</v>
      </c>
      <c r="H22" s="7">
        <v>23545.25</v>
      </c>
      <c r="I22" s="7">
        <v>5770.77</v>
      </c>
      <c r="J22" s="7">
        <v>9024.4599999999991</v>
      </c>
      <c r="K22" s="7">
        <v>8898.2000000000007</v>
      </c>
      <c r="L22" s="7">
        <v>6379.54</v>
      </c>
      <c r="M22" s="7">
        <v>33015.489999999991</v>
      </c>
      <c r="N22" s="7">
        <v>5488.57</v>
      </c>
      <c r="O22" s="7">
        <v>24296.510000000006</v>
      </c>
      <c r="P22" s="7">
        <v>4824.8900000000003</v>
      </c>
      <c r="Q22" s="7">
        <v>5907.03</v>
      </c>
      <c r="R22" s="7">
        <v>17897.790000000005</v>
      </c>
      <c r="S22" s="7">
        <v>10362.309999999998</v>
      </c>
      <c r="T22" s="7">
        <v>10074.940000000002</v>
      </c>
      <c r="U22" s="7">
        <v>12253.39</v>
      </c>
      <c r="V22" s="7">
        <v>11930.33</v>
      </c>
      <c r="W22" s="7">
        <v>12390.68</v>
      </c>
      <c r="X22" s="7">
        <v>13711.45</v>
      </c>
      <c r="Y22" s="7">
        <v>14214.34</v>
      </c>
      <c r="Z22" s="7">
        <v>11536.88</v>
      </c>
    </row>
    <row r="23" spans="1:26" x14ac:dyDescent="0.2">
      <c r="A23" s="7">
        <v>63</v>
      </c>
      <c r="B23" s="7" t="s">
        <v>57</v>
      </c>
      <c r="C23" s="7">
        <v>129347.23</v>
      </c>
      <c r="D23" s="7">
        <v>91961.57</v>
      </c>
      <c r="E23" s="7">
        <v>139112.44</v>
      </c>
      <c r="F23" s="7">
        <v>121225.64</v>
      </c>
      <c r="G23" s="7">
        <v>125941.25</v>
      </c>
      <c r="H23" s="7">
        <v>207023.68</v>
      </c>
      <c r="I23" s="7">
        <v>163902.20999999996</v>
      </c>
      <c r="J23" s="7">
        <v>114308.13</v>
      </c>
      <c r="K23" s="7">
        <v>113570.48</v>
      </c>
      <c r="L23" s="7">
        <v>147057.95000000001</v>
      </c>
      <c r="M23" s="7">
        <v>95840.33</v>
      </c>
      <c r="N23" s="7">
        <v>106737.01</v>
      </c>
      <c r="O23" s="7">
        <v>109854.48</v>
      </c>
      <c r="P23" s="7">
        <v>80866.05</v>
      </c>
      <c r="Q23" s="7">
        <v>93079.09</v>
      </c>
      <c r="R23" s="7">
        <v>159644.66</v>
      </c>
      <c r="S23" s="7">
        <v>165486.87</v>
      </c>
      <c r="T23" s="7">
        <v>211246.95</v>
      </c>
      <c r="U23" s="7">
        <v>129894.86</v>
      </c>
      <c r="V23" s="7">
        <v>134598.70000000001</v>
      </c>
      <c r="W23" s="7">
        <v>182176.28</v>
      </c>
      <c r="X23" s="7">
        <v>62503.95</v>
      </c>
      <c r="Y23" s="7">
        <v>157844.87</v>
      </c>
      <c r="Z23" s="7">
        <v>120543.14</v>
      </c>
    </row>
    <row r="24" spans="1:26" x14ac:dyDescent="0.2">
      <c r="A24" s="7">
        <v>66</v>
      </c>
      <c r="B24" s="7" t="s">
        <v>60</v>
      </c>
      <c r="C24" s="7">
        <v>978.39</v>
      </c>
      <c r="D24" s="7">
        <v>843.6</v>
      </c>
      <c r="E24" s="7">
        <v>605.21</v>
      </c>
      <c r="F24" s="7">
        <v>818.88</v>
      </c>
      <c r="G24" s="7">
        <v>483.43</v>
      </c>
      <c r="H24" s="7">
        <v>1076.06</v>
      </c>
      <c r="I24" s="7">
        <v>1926.56</v>
      </c>
      <c r="J24" s="7">
        <v>6854.67</v>
      </c>
      <c r="K24" s="7">
        <v>7640.83</v>
      </c>
      <c r="L24" s="7">
        <v>7827.87</v>
      </c>
      <c r="M24" s="7">
        <v>7549.2</v>
      </c>
      <c r="N24" s="7">
        <v>9794.26</v>
      </c>
      <c r="O24" s="7">
        <v>11770.630000000003</v>
      </c>
      <c r="P24" s="7">
        <v>8859.76</v>
      </c>
      <c r="Q24" s="7">
        <v>7340.7700000000013</v>
      </c>
      <c r="R24" s="7">
        <v>7987.68</v>
      </c>
      <c r="S24" s="7">
        <v>13670.41</v>
      </c>
      <c r="T24" s="7">
        <v>8271.98</v>
      </c>
      <c r="U24" s="7">
        <v>9911.65</v>
      </c>
      <c r="V24" s="7">
        <v>10100.530000000001</v>
      </c>
      <c r="W24" s="7">
        <v>8699.9599999999991</v>
      </c>
      <c r="X24" s="7">
        <v>6219.91</v>
      </c>
      <c r="Y24" s="7">
        <v>9343.68</v>
      </c>
      <c r="Z24" s="7">
        <v>9687.4599999999991</v>
      </c>
    </row>
    <row r="25" spans="1:26" x14ac:dyDescent="0.2">
      <c r="A25" s="7">
        <v>72</v>
      </c>
      <c r="B25" s="7" t="s">
        <v>66</v>
      </c>
      <c r="C25" s="7">
        <v>6291.53</v>
      </c>
      <c r="D25" s="7">
        <v>5246.71</v>
      </c>
      <c r="E25" s="7">
        <v>10787.880000000001</v>
      </c>
      <c r="F25" s="7">
        <v>22480.94</v>
      </c>
      <c r="G25" s="7">
        <v>11338.39</v>
      </c>
      <c r="H25" s="7">
        <v>10562.2</v>
      </c>
      <c r="I25" s="7">
        <v>24004.65</v>
      </c>
      <c r="J25" s="7">
        <v>8857.880000000001</v>
      </c>
      <c r="K25" s="7">
        <v>9506.99</v>
      </c>
      <c r="L25" s="7">
        <v>8625.7999999999993</v>
      </c>
      <c r="M25" s="7">
        <v>12357.11</v>
      </c>
      <c r="N25" s="7">
        <v>10482.34</v>
      </c>
      <c r="O25" s="7">
        <v>7364.0200000000013</v>
      </c>
      <c r="P25" s="7">
        <v>5978.71</v>
      </c>
      <c r="Q25" s="7">
        <v>21261.43</v>
      </c>
      <c r="R25" s="7">
        <v>12057.71</v>
      </c>
      <c r="S25" s="7">
        <v>5145.92</v>
      </c>
      <c r="T25" s="7">
        <v>12554.96</v>
      </c>
      <c r="U25" s="7">
        <v>7781.1</v>
      </c>
      <c r="V25" s="7">
        <v>7493.38</v>
      </c>
      <c r="W25" s="7">
        <v>6397.82</v>
      </c>
      <c r="X25" s="7">
        <v>8377.08</v>
      </c>
      <c r="Y25" s="7">
        <v>6761.03</v>
      </c>
      <c r="Z25" s="7">
        <v>9085</v>
      </c>
    </row>
    <row r="26" spans="1:26" x14ac:dyDescent="0.2">
      <c r="A26" s="7">
        <v>80</v>
      </c>
      <c r="B26" s="7" t="s">
        <v>73</v>
      </c>
      <c r="C26" s="7">
        <v>3538.43</v>
      </c>
      <c r="D26" s="7">
        <v>6448.88</v>
      </c>
      <c r="E26" s="7">
        <v>6773.76</v>
      </c>
      <c r="F26" s="7">
        <v>3610.41</v>
      </c>
      <c r="G26" s="7">
        <v>3957.7200000000007</v>
      </c>
      <c r="H26" s="7">
        <v>5859.2</v>
      </c>
      <c r="I26" s="7">
        <v>2638.16</v>
      </c>
      <c r="J26" s="7">
        <v>2927.24</v>
      </c>
      <c r="K26" s="7">
        <v>2810.73</v>
      </c>
      <c r="L26" s="7">
        <v>2120.1</v>
      </c>
      <c r="M26" s="7">
        <v>3182.91</v>
      </c>
      <c r="N26" s="7">
        <v>3195.36</v>
      </c>
      <c r="O26" s="7">
        <v>3001.52</v>
      </c>
      <c r="P26" s="7">
        <v>2481.17</v>
      </c>
      <c r="Q26" s="7">
        <v>2243.4500000000003</v>
      </c>
      <c r="R26" s="7">
        <v>2592.4899999999998</v>
      </c>
      <c r="S26" s="7">
        <v>13274.780000000002</v>
      </c>
      <c r="T26" s="7">
        <v>7416.98</v>
      </c>
      <c r="U26" s="7">
        <v>6774.61</v>
      </c>
      <c r="V26" s="7">
        <v>10441.450000000001</v>
      </c>
      <c r="W26" s="7">
        <v>6087.32</v>
      </c>
      <c r="X26" s="7">
        <v>3292.16</v>
      </c>
      <c r="Y26" s="7">
        <v>3434.98</v>
      </c>
      <c r="Z26" s="7">
        <v>3728.66</v>
      </c>
    </row>
    <row r="27" spans="1:26" x14ac:dyDescent="0.2">
      <c r="A27" s="7">
        <v>82</v>
      </c>
      <c r="B27" s="7" t="s">
        <v>75</v>
      </c>
      <c r="C27" s="7">
        <v>25514.350000000006</v>
      </c>
      <c r="D27" s="7">
        <v>38270.11</v>
      </c>
      <c r="E27" s="7">
        <v>30708.27</v>
      </c>
      <c r="F27" s="7">
        <v>33560.520000000004</v>
      </c>
      <c r="G27" s="7">
        <v>33835.739999999991</v>
      </c>
      <c r="H27" s="7">
        <v>32128.57</v>
      </c>
      <c r="I27" s="7">
        <v>31302.34</v>
      </c>
      <c r="J27" s="7">
        <v>36832.879999999997</v>
      </c>
      <c r="K27" s="7">
        <v>31507.69</v>
      </c>
      <c r="L27" s="7">
        <v>24007.33</v>
      </c>
      <c r="M27" s="7">
        <v>30990.49</v>
      </c>
      <c r="N27" s="7">
        <v>33070.19</v>
      </c>
      <c r="O27" s="7">
        <v>36967.080000000009</v>
      </c>
      <c r="P27" s="7">
        <v>32413.16</v>
      </c>
      <c r="Q27" s="7">
        <v>30848.66</v>
      </c>
      <c r="R27" s="7">
        <v>33684.85</v>
      </c>
      <c r="S27" s="7">
        <v>35069.129999999997</v>
      </c>
      <c r="T27" s="7">
        <v>31280.760000000006</v>
      </c>
      <c r="U27" s="7">
        <v>32935.53</v>
      </c>
      <c r="V27" s="7">
        <v>36905.739999999991</v>
      </c>
      <c r="W27" s="7">
        <v>33943.870000000003</v>
      </c>
      <c r="X27" s="7">
        <v>32106.93</v>
      </c>
      <c r="Y27" s="7">
        <v>34074.46</v>
      </c>
      <c r="Z27" s="7">
        <v>32979.730000000003</v>
      </c>
    </row>
    <row r="28" spans="1:26" x14ac:dyDescent="0.2">
      <c r="A28" s="7">
        <v>84</v>
      </c>
      <c r="B28" s="7" t="s">
        <v>77</v>
      </c>
      <c r="C28" s="7">
        <v>40367.419999999991</v>
      </c>
      <c r="D28" s="7">
        <v>75240.020000000019</v>
      </c>
      <c r="E28" s="7">
        <v>68906.7</v>
      </c>
      <c r="F28" s="7">
        <v>41439.330000000009</v>
      </c>
      <c r="G28" s="7">
        <v>43165.9</v>
      </c>
      <c r="H28" s="7">
        <v>64134.98</v>
      </c>
      <c r="I28" s="7">
        <v>71780.729999999981</v>
      </c>
      <c r="J28" s="7">
        <v>79629.33</v>
      </c>
      <c r="K28" s="7">
        <v>211635.6</v>
      </c>
      <c r="L28" s="7">
        <v>89309.43</v>
      </c>
      <c r="M28" s="7">
        <v>89740.1</v>
      </c>
      <c r="N28" s="7">
        <v>79938.5</v>
      </c>
      <c r="O28" s="7">
        <v>64675.44</v>
      </c>
      <c r="P28" s="7">
        <v>51055.88</v>
      </c>
      <c r="Q28" s="7">
        <v>55522.86</v>
      </c>
      <c r="R28" s="7">
        <v>60791.18</v>
      </c>
      <c r="S28" s="7">
        <v>74729.350000000006</v>
      </c>
      <c r="T28" s="7">
        <v>66080.31</v>
      </c>
      <c r="U28" s="7">
        <v>75477.740000000005</v>
      </c>
      <c r="V28" s="7">
        <v>87014.39</v>
      </c>
      <c r="W28" s="7">
        <v>84499.71</v>
      </c>
      <c r="X28" s="7">
        <v>91788.69</v>
      </c>
      <c r="Y28" s="7">
        <v>79821.72</v>
      </c>
      <c r="Z28" s="7">
        <v>58640.800000000003</v>
      </c>
    </row>
    <row r="29" spans="1:26" x14ac:dyDescent="0.2">
      <c r="A29" s="7"/>
      <c r="B29" s="7" t="s">
        <v>85</v>
      </c>
      <c r="C29" s="7">
        <v>208729.34000000003</v>
      </c>
      <c r="D29" s="7">
        <v>170731.87999999998</v>
      </c>
      <c r="E29" s="7">
        <v>205913.36</v>
      </c>
      <c r="F29" s="7">
        <v>284211.46000000008</v>
      </c>
      <c r="G29" s="7">
        <v>223875.91000000003</v>
      </c>
      <c r="H29" s="7">
        <v>241559.62</v>
      </c>
      <c r="I29" s="7">
        <v>324912.76000000007</v>
      </c>
      <c r="J29" s="7">
        <v>292137.60000000003</v>
      </c>
      <c r="K29" s="7">
        <v>228344.87000000002</v>
      </c>
      <c r="L29" s="7">
        <v>185430.34</v>
      </c>
      <c r="M29" s="7">
        <v>165801.31999999998</v>
      </c>
      <c r="N29" s="7">
        <v>249728.93000000005</v>
      </c>
      <c r="O29" s="7">
        <v>263614.21000000002</v>
      </c>
      <c r="P29" s="7">
        <v>248830.67999999993</v>
      </c>
      <c r="Q29" s="7">
        <v>207740.94</v>
      </c>
      <c r="R29" s="7">
        <v>304060.36999999994</v>
      </c>
      <c r="S29" s="7">
        <v>306009.56</v>
      </c>
      <c r="T29" s="7">
        <v>345145.43000000005</v>
      </c>
      <c r="U29" s="7">
        <v>376086.3</v>
      </c>
      <c r="V29" s="7">
        <v>273673.21000000002</v>
      </c>
      <c r="W29" s="7">
        <v>240667.48999999993</v>
      </c>
      <c r="X29" s="7">
        <v>189545.37</v>
      </c>
      <c r="Y29" s="7">
        <v>256519.09</v>
      </c>
      <c r="Z29" s="7">
        <v>278556.44000000006</v>
      </c>
    </row>
    <row r="30" spans="1:26" x14ac:dyDescent="0.2">
      <c r="A30" s="7"/>
      <c r="B30" s="7" t="s">
        <v>86</v>
      </c>
      <c r="C30" s="7">
        <v>1175851.4099999997</v>
      </c>
      <c r="D30" s="7">
        <v>959033</v>
      </c>
      <c r="E30" s="7">
        <v>1491463.5199999998</v>
      </c>
      <c r="F30" s="7">
        <v>1526036.65</v>
      </c>
      <c r="G30" s="7">
        <v>1175454.27</v>
      </c>
      <c r="H30" s="7">
        <v>1481538.6300000004</v>
      </c>
      <c r="I30" s="7">
        <v>1440180.6899999997</v>
      </c>
      <c r="J30" s="7">
        <v>1838485.1499999987</v>
      </c>
      <c r="K30" s="7">
        <v>1445958.2700000003</v>
      </c>
      <c r="L30" s="7">
        <v>1237421.0299999998</v>
      </c>
      <c r="M30" s="7">
        <v>1494660.3900000004</v>
      </c>
      <c r="N30" s="7">
        <v>1287231.3599999996</v>
      </c>
      <c r="O30" s="7">
        <v>1505878.7300000002</v>
      </c>
      <c r="P30" s="7">
        <v>1484450.41</v>
      </c>
      <c r="Q30" s="7">
        <v>1194676.6500000004</v>
      </c>
      <c r="R30" s="7">
        <v>1912700.4000000004</v>
      </c>
      <c r="S30" s="7">
        <v>1778716.0400000003</v>
      </c>
      <c r="T30" s="7">
        <v>1720888.0799999996</v>
      </c>
      <c r="U30" s="7">
        <v>1741607.1600000004</v>
      </c>
      <c r="V30" s="7">
        <v>1739487.1000000003</v>
      </c>
      <c r="W30" s="7">
        <v>1884096.0000000002</v>
      </c>
      <c r="X30" s="7">
        <v>1165819.3300000003</v>
      </c>
      <c r="Y30" s="7">
        <v>2067132.01</v>
      </c>
      <c r="Z30" s="7">
        <v>1546957.1699999997</v>
      </c>
    </row>
    <row r="31" spans="1:2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">
      <c r="A32" s="7" t="s">
        <v>164</v>
      </c>
      <c r="B32" s="7" t="s">
        <v>165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" x14ac:dyDescent="0.2">
      <c r="B33" s="1" t="s">
        <v>166</v>
      </c>
    </row>
    <row r="34" spans="1:2" x14ac:dyDescent="0.2">
      <c r="A34" s="1" t="s">
        <v>167</v>
      </c>
      <c r="B34" s="1" t="s">
        <v>168</v>
      </c>
    </row>
    <row r="36" spans="1:2" x14ac:dyDescent="0.2">
      <c r="A3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HB2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73</v>
      </c>
      <c r="D8" s="1" t="s">
        <v>149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41641.870000000003</v>
      </c>
      <c r="D12" s="7">
        <v>37790.1</v>
      </c>
      <c r="E12" s="7">
        <v>40866.75</v>
      </c>
      <c r="F12" s="7">
        <v>46512.76</v>
      </c>
      <c r="G12" s="7">
        <v>44590.49</v>
      </c>
      <c r="H12" s="7">
        <v>44544.520000000004</v>
      </c>
      <c r="I12" s="7">
        <v>45812.200000000004</v>
      </c>
      <c r="J12" s="7">
        <v>41517.879999999997</v>
      </c>
      <c r="K12" s="7">
        <v>43762.239999999998</v>
      </c>
      <c r="L12" s="7">
        <v>47582.93</v>
      </c>
      <c r="M12" s="7">
        <v>41134.010000000009</v>
      </c>
      <c r="N12" s="7">
        <v>43568.950000000004</v>
      </c>
      <c r="O12" s="7">
        <v>43774.200000000004</v>
      </c>
      <c r="P12" s="7">
        <v>42417.58</v>
      </c>
      <c r="Q12" s="7">
        <v>42541.75</v>
      </c>
      <c r="R12" s="7">
        <v>47358.43</v>
      </c>
      <c r="S12" s="7">
        <v>46288.12</v>
      </c>
      <c r="T12" s="7">
        <v>48375.51</v>
      </c>
      <c r="U12" s="7">
        <v>45318.83</v>
      </c>
      <c r="V12" s="7">
        <v>46002.26</v>
      </c>
      <c r="W12" s="7">
        <v>48310.18</v>
      </c>
      <c r="X12" s="7">
        <v>47780.94</v>
      </c>
      <c r="Y12" s="7">
        <v>45370.13</v>
      </c>
      <c r="Z12" s="7">
        <v>43781.68</v>
      </c>
    </row>
    <row r="13" spans="1:210" x14ac:dyDescent="0.2">
      <c r="A13" s="7">
        <v>6</v>
      </c>
      <c r="B13" s="7" t="s">
        <v>6</v>
      </c>
      <c r="C13" s="7">
        <v>7504.82</v>
      </c>
      <c r="D13" s="7">
        <v>3673.48</v>
      </c>
      <c r="E13" s="7">
        <v>5406.08</v>
      </c>
      <c r="F13" s="7">
        <v>5321.37</v>
      </c>
      <c r="G13" s="7">
        <v>3297.81</v>
      </c>
      <c r="H13" s="7">
        <v>4832.2700000000013</v>
      </c>
      <c r="I13" s="7">
        <v>6395.29</v>
      </c>
      <c r="J13" s="7">
        <v>4322.59</v>
      </c>
      <c r="K13" s="7">
        <v>4081.95</v>
      </c>
      <c r="L13" s="7">
        <v>5379.4400000000014</v>
      </c>
      <c r="M13" s="7">
        <v>4847.68</v>
      </c>
      <c r="N13" s="7">
        <v>4178.53</v>
      </c>
      <c r="O13" s="7">
        <v>1381.3500000000004</v>
      </c>
      <c r="P13" s="7">
        <v>6563.97</v>
      </c>
      <c r="Q13" s="7">
        <v>2720.43</v>
      </c>
      <c r="R13" s="7">
        <v>6197.24</v>
      </c>
      <c r="S13" s="7">
        <v>2943.28</v>
      </c>
      <c r="T13" s="7">
        <v>1935.22</v>
      </c>
      <c r="U13" s="7">
        <v>4474.3</v>
      </c>
      <c r="V13" s="7">
        <v>7832.61</v>
      </c>
      <c r="W13" s="7">
        <v>2787.17</v>
      </c>
      <c r="X13" s="7">
        <v>2783.37</v>
      </c>
      <c r="Y13" s="7">
        <v>6977.7700000000013</v>
      </c>
      <c r="Z13" s="7">
        <v>3520.92</v>
      </c>
    </row>
    <row r="14" spans="1:210" x14ac:dyDescent="0.2">
      <c r="A14" s="7">
        <v>8</v>
      </c>
      <c r="B14" s="7" t="s">
        <v>8</v>
      </c>
      <c r="C14" s="7">
        <v>20356.59</v>
      </c>
      <c r="D14" s="7">
        <v>19600.260000000002</v>
      </c>
      <c r="E14" s="7">
        <v>20573.68</v>
      </c>
      <c r="F14" s="7">
        <v>23300.83</v>
      </c>
      <c r="G14" s="7">
        <v>21492.350000000002</v>
      </c>
      <c r="H14" s="7">
        <v>21836.22</v>
      </c>
      <c r="I14" s="7">
        <v>20095.77</v>
      </c>
      <c r="J14" s="7">
        <v>18760.830000000002</v>
      </c>
      <c r="K14" s="7">
        <v>20587.45</v>
      </c>
      <c r="L14" s="7">
        <v>26057.86</v>
      </c>
      <c r="M14" s="7">
        <v>23724.68</v>
      </c>
      <c r="N14" s="7">
        <v>22537.79</v>
      </c>
      <c r="O14" s="7">
        <v>25241.65</v>
      </c>
      <c r="P14" s="7">
        <v>26586.47</v>
      </c>
      <c r="Q14" s="7">
        <v>26705.510000000006</v>
      </c>
      <c r="R14" s="7">
        <v>29722.86</v>
      </c>
      <c r="S14" s="7">
        <v>27307.24</v>
      </c>
      <c r="T14" s="7">
        <v>28757.310000000005</v>
      </c>
      <c r="U14" s="7">
        <v>27279.95</v>
      </c>
      <c r="V14" s="7">
        <v>25323.07</v>
      </c>
      <c r="W14" s="7">
        <v>28216.41</v>
      </c>
      <c r="X14" s="7">
        <v>26580.69</v>
      </c>
      <c r="Y14" s="7">
        <v>17498.22</v>
      </c>
      <c r="Z14" s="7">
        <v>34204.199999999997</v>
      </c>
    </row>
    <row r="15" spans="1:210" x14ac:dyDescent="0.2">
      <c r="A15" s="7">
        <v>20</v>
      </c>
      <c r="B15" s="7" t="s">
        <v>15</v>
      </c>
      <c r="C15" s="7">
        <v>42876.520000000004</v>
      </c>
      <c r="D15" s="7">
        <v>27557.72</v>
      </c>
      <c r="E15" s="7">
        <v>31736.560000000005</v>
      </c>
      <c r="F15" s="7">
        <v>37500.419999999991</v>
      </c>
      <c r="G15" s="7">
        <v>27963.32</v>
      </c>
      <c r="H15" s="7">
        <v>28950.5</v>
      </c>
      <c r="I15" s="7">
        <v>37507.129999999997</v>
      </c>
      <c r="J15" s="7">
        <v>28423.360000000001</v>
      </c>
      <c r="K15" s="7">
        <v>28432.42</v>
      </c>
      <c r="L15" s="7">
        <v>34619.730000000003</v>
      </c>
      <c r="M15" s="7">
        <v>29532.71</v>
      </c>
      <c r="N15" s="7">
        <v>33000.660000000003</v>
      </c>
      <c r="O15" s="7">
        <v>54806.44</v>
      </c>
      <c r="P15" s="7">
        <v>26514.5</v>
      </c>
      <c r="Q15" s="7">
        <v>29880.95</v>
      </c>
      <c r="R15" s="7">
        <v>36341.339999999997</v>
      </c>
      <c r="S15" s="7">
        <v>30358.25</v>
      </c>
      <c r="T15" s="7">
        <v>33970.68</v>
      </c>
      <c r="U15" s="7">
        <v>35684.19</v>
      </c>
      <c r="V15" s="7">
        <v>30806.52</v>
      </c>
      <c r="W15" s="7">
        <v>30282.02</v>
      </c>
      <c r="X15" s="7">
        <v>54746.78</v>
      </c>
      <c r="Y15" s="7">
        <v>32261.74</v>
      </c>
      <c r="Z15" s="7">
        <v>34127.14</v>
      </c>
    </row>
    <row r="16" spans="1:210" x14ac:dyDescent="0.2">
      <c r="A16" s="7">
        <v>23</v>
      </c>
      <c r="B16" s="7" t="s">
        <v>18</v>
      </c>
      <c r="C16" s="7">
        <v>22363.260000000002</v>
      </c>
      <c r="D16" s="7">
        <v>21778.91</v>
      </c>
      <c r="E16" s="7">
        <v>23509.95</v>
      </c>
      <c r="F16" s="7">
        <v>21405</v>
      </c>
      <c r="G16" s="7">
        <v>25052.41</v>
      </c>
      <c r="H16" s="7">
        <v>39836.510000000009</v>
      </c>
      <c r="I16" s="7">
        <v>15165.82</v>
      </c>
      <c r="J16" s="7">
        <v>20230.14</v>
      </c>
      <c r="K16" s="7">
        <v>21576.17</v>
      </c>
      <c r="L16" s="7">
        <v>16349.890000000003</v>
      </c>
      <c r="M16" s="7">
        <v>7666.47</v>
      </c>
      <c r="N16" s="7">
        <v>16618.080000000002</v>
      </c>
      <c r="O16" s="7">
        <v>17019.599999999999</v>
      </c>
      <c r="P16" s="7">
        <v>24657.72</v>
      </c>
      <c r="Q16" s="7">
        <v>36182.71</v>
      </c>
      <c r="R16" s="7">
        <v>30998.510000000006</v>
      </c>
      <c r="S16" s="7">
        <v>17964.810000000001</v>
      </c>
      <c r="T16" s="7">
        <v>16616.84</v>
      </c>
      <c r="U16" s="7">
        <v>22016.46</v>
      </c>
      <c r="V16" s="7">
        <v>21527.83</v>
      </c>
      <c r="W16" s="7">
        <v>27533.66</v>
      </c>
      <c r="X16" s="7">
        <v>26034.67</v>
      </c>
      <c r="Y16" s="7">
        <v>20565.380000000005</v>
      </c>
      <c r="Z16" s="7">
        <v>16207.38</v>
      </c>
    </row>
    <row r="17" spans="1:26" x14ac:dyDescent="0.2">
      <c r="A17" s="7">
        <v>24</v>
      </c>
      <c r="B17" s="7" t="s">
        <v>19</v>
      </c>
      <c r="C17" s="7">
        <v>7289.74</v>
      </c>
      <c r="D17" s="7">
        <v>7698.28</v>
      </c>
      <c r="E17" s="7">
        <v>8420.2900000000009</v>
      </c>
      <c r="F17" s="7">
        <v>9100.09</v>
      </c>
      <c r="G17" s="7">
        <v>8264.32</v>
      </c>
      <c r="H17" s="7">
        <v>7863.8900000000012</v>
      </c>
      <c r="I17" s="7">
        <v>8760.24</v>
      </c>
      <c r="J17" s="7">
        <v>8971.11</v>
      </c>
      <c r="K17" s="7">
        <v>8979.2000000000007</v>
      </c>
      <c r="L17" s="7">
        <v>8181.43</v>
      </c>
      <c r="M17" s="7">
        <v>11000.07</v>
      </c>
      <c r="N17" s="7">
        <v>7822.3</v>
      </c>
      <c r="O17" s="7">
        <v>7502.55</v>
      </c>
      <c r="P17" s="7">
        <v>7769.07</v>
      </c>
      <c r="Q17" s="7">
        <v>8497.6200000000008</v>
      </c>
      <c r="R17" s="7">
        <v>9385.33</v>
      </c>
      <c r="S17" s="7">
        <v>9466.7199999999993</v>
      </c>
      <c r="T17" s="7">
        <v>8402.64</v>
      </c>
      <c r="U17" s="7">
        <v>8117.91</v>
      </c>
      <c r="V17" s="7">
        <v>9468.6300000000028</v>
      </c>
      <c r="W17" s="7">
        <v>8331.44</v>
      </c>
      <c r="X17" s="7">
        <v>8160.87</v>
      </c>
      <c r="Y17" s="7">
        <v>9465.57</v>
      </c>
      <c r="Z17" s="7">
        <v>9010.69</v>
      </c>
    </row>
    <row r="18" spans="1:26" x14ac:dyDescent="0.2">
      <c r="A18" s="7">
        <v>61</v>
      </c>
      <c r="B18" s="7" t="s">
        <v>55</v>
      </c>
      <c r="C18" s="7">
        <v>3611.56</v>
      </c>
      <c r="D18" s="7">
        <v>4185.67</v>
      </c>
      <c r="E18" s="7">
        <v>4987.7700000000013</v>
      </c>
      <c r="F18" s="7">
        <v>4946.7299999999996</v>
      </c>
      <c r="G18" s="7">
        <v>3845.11</v>
      </c>
      <c r="H18" s="7">
        <v>5437.07</v>
      </c>
      <c r="I18" s="7">
        <v>4277.8</v>
      </c>
      <c r="J18" s="7">
        <v>4222.67</v>
      </c>
      <c r="K18" s="7">
        <v>3427.0700000000006</v>
      </c>
      <c r="L18" s="7">
        <v>5883.42</v>
      </c>
      <c r="M18" s="7">
        <v>7463.56</v>
      </c>
      <c r="N18" s="7">
        <v>3225.88</v>
      </c>
      <c r="O18" s="7">
        <v>5848.58</v>
      </c>
      <c r="P18" s="7">
        <v>3107.31</v>
      </c>
      <c r="Q18" s="7">
        <v>3708.4700000000007</v>
      </c>
      <c r="R18" s="7">
        <v>4928.4400000000014</v>
      </c>
      <c r="S18" s="7">
        <v>4662.8599999999997</v>
      </c>
      <c r="T18" s="7">
        <v>8874.52</v>
      </c>
      <c r="U18" s="7">
        <v>3203.1</v>
      </c>
      <c r="V18" s="7">
        <v>4234.7700000000004</v>
      </c>
      <c r="W18" s="7">
        <v>4183.54</v>
      </c>
      <c r="X18" s="7">
        <v>2232.39</v>
      </c>
      <c r="Y18" s="7">
        <v>4019.29</v>
      </c>
      <c r="Z18" s="7">
        <v>3585.08</v>
      </c>
    </row>
    <row r="19" spans="1:26" x14ac:dyDescent="0.2">
      <c r="A19" s="7">
        <v>74</v>
      </c>
      <c r="B19" s="7" t="s">
        <v>68</v>
      </c>
      <c r="C19" s="7">
        <v>16514.510000000002</v>
      </c>
      <c r="D19" s="7">
        <v>37324.669999999991</v>
      </c>
      <c r="E19" s="7">
        <v>13771.25</v>
      </c>
      <c r="F19" s="7">
        <v>21086.639999999999</v>
      </c>
      <c r="G19" s="7">
        <v>16516.68</v>
      </c>
      <c r="H19" s="7">
        <v>15226.01</v>
      </c>
      <c r="I19" s="7">
        <v>10257.059999999998</v>
      </c>
      <c r="J19" s="7">
        <v>8595.94</v>
      </c>
      <c r="K19" s="7">
        <v>16838.25</v>
      </c>
      <c r="L19" s="7">
        <v>12897.630000000003</v>
      </c>
      <c r="M19" s="7">
        <v>17556.119999999995</v>
      </c>
      <c r="N19" s="7">
        <v>18795.419999999998</v>
      </c>
      <c r="O19" s="7">
        <v>4555.1400000000003</v>
      </c>
      <c r="P19" s="7">
        <v>19464.010000000002</v>
      </c>
      <c r="Q19" s="7">
        <v>17574.669999999998</v>
      </c>
      <c r="R19" s="7">
        <v>26584.53</v>
      </c>
      <c r="S19" s="7">
        <v>33119.93</v>
      </c>
      <c r="T19" s="7">
        <v>31023.260000000006</v>
      </c>
      <c r="U19" s="7">
        <v>29697.85</v>
      </c>
      <c r="V19" s="7">
        <v>28124.13</v>
      </c>
      <c r="W19" s="7">
        <v>29615.64</v>
      </c>
      <c r="X19" s="7">
        <v>18537.459999999995</v>
      </c>
      <c r="Y19" s="7">
        <v>29442.47</v>
      </c>
      <c r="Z19" s="7">
        <v>19232.330000000002</v>
      </c>
    </row>
    <row r="20" spans="1:26" x14ac:dyDescent="0.2">
      <c r="A20" s="7">
        <v>82</v>
      </c>
      <c r="B20" s="7" t="s">
        <v>75</v>
      </c>
      <c r="C20" s="7">
        <v>5824.55</v>
      </c>
      <c r="D20" s="7">
        <v>5821.89</v>
      </c>
      <c r="E20" s="7">
        <v>4715.07</v>
      </c>
      <c r="F20" s="7">
        <v>5297.6900000000014</v>
      </c>
      <c r="G20" s="7">
        <v>4605.43</v>
      </c>
      <c r="H20" s="7">
        <v>4609.68</v>
      </c>
      <c r="I20" s="7">
        <v>7311.57</v>
      </c>
      <c r="J20" s="7">
        <v>4312.32</v>
      </c>
      <c r="K20" s="7">
        <v>4652.0100000000011</v>
      </c>
      <c r="L20" s="7">
        <v>5922.6</v>
      </c>
      <c r="M20" s="7">
        <v>4395.91</v>
      </c>
      <c r="N20" s="7">
        <v>5903.24</v>
      </c>
      <c r="O20" s="7">
        <v>4698.46</v>
      </c>
      <c r="P20" s="7">
        <v>5835.33</v>
      </c>
      <c r="Q20" s="7">
        <v>5261.46</v>
      </c>
      <c r="R20" s="7">
        <v>5277.66</v>
      </c>
      <c r="S20" s="7">
        <v>5156.7799999999988</v>
      </c>
      <c r="T20" s="7">
        <v>4537.76</v>
      </c>
      <c r="U20" s="7">
        <v>6503.85</v>
      </c>
      <c r="V20" s="7">
        <v>4466.99</v>
      </c>
      <c r="W20" s="7">
        <v>4596.4400000000005</v>
      </c>
      <c r="X20" s="7">
        <v>5006.1400000000003</v>
      </c>
      <c r="Y20" s="7">
        <v>5467.97</v>
      </c>
      <c r="Z20" s="7">
        <v>6079</v>
      </c>
    </row>
    <row r="21" spans="1:26" x14ac:dyDescent="0.2">
      <c r="A21" s="7">
        <v>92</v>
      </c>
      <c r="B21" s="7" t="s">
        <v>80</v>
      </c>
      <c r="C21" s="7">
        <v>10512.9</v>
      </c>
      <c r="D21" s="7">
        <v>11393.53</v>
      </c>
      <c r="E21" s="7">
        <v>9496.16</v>
      </c>
      <c r="F21" s="7">
        <v>12662.72</v>
      </c>
      <c r="G21" s="7">
        <v>13230.26</v>
      </c>
      <c r="H21" s="7">
        <v>10894.75</v>
      </c>
      <c r="I21" s="7">
        <v>12413.6</v>
      </c>
      <c r="J21" s="7">
        <v>13198.67</v>
      </c>
      <c r="K21" s="7">
        <v>10285.51</v>
      </c>
      <c r="L21" s="7">
        <v>11434.04</v>
      </c>
      <c r="M21" s="7">
        <v>10302.66</v>
      </c>
      <c r="N21" s="7">
        <v>7892.73</v>
      </c>
      <c r="O21" s="7">
        <v>10091.530000000001</v>
      </c>
      <c r="P21" s="7">
        <v>9818.8800000000028</v>
      </c>
      <c r="Q21" s="7">
        <v>8581.7999999999993</v>
      </c>
      <c r="R21" s="7">
        <v>10841.880000000001</v>
      </c>
      <c r="S21" s="7">
        <v>11578.98</v>
      </c>
      <c r="T21" s="7">
        <v>10648.53</v>
      </c>
      <c r="U21" s="7">
        <v>12332.36</v>
      </c>
      <c r="V21" s="7">
        <v>13816.87</v>
      </c>
      <c r="W21" s="7">
        <v>10700.47</v>
      </c>
      <c r="X21" s="7">
        <v>12032.35</v>
      </c>
      <c r="Y21" s="7">
        <v>11894.82</v>
      </c>
      <c r="Z21" s="7">
        <v>9719.7299999999977</v>
      </c>
    </row>
    <row r="22" spans="1:26" x14ac:dyDescent="0.2">
      <c r="A22" s="7"/>
      <c r="B22" s="7" t="s">
        <v>85</v>
      </c>
      <c r="C22" s="7">
        <v>143211.17000000004</v>
      </c>
      <c r="D22" s="7">
        <v>125442.04000000004</v>
      </c>
      <c r="E22" s="7">
        <v>126416.35</v>
      </c>
      <c r="F22" s="7">
        <v>209939.42</v>
      </c>
      <c r="G22" s="7">
        <v>144121.41999999995</v>
      </c>
      <c r="H22" s="7">
        <v>157731.16999999995</v>
      </c>
      <c r="I22" s="7">
        <v>147094.16</v>
      </c>
      <c r="J22" s="7">
        <v>140291.91000000003</v>
      </c>
      <c r="K22" s="7">
        <v>247909.06999999995</v>
      </c>
      <c r="L22" s="7">
        <v>239544.46000000005</v>
      </c>
      <c r="M22" s="7">
        <v>259633.8</v>
      </c>
      <c r="N22" s="7">
        <v>185425.75000000003</v>
      </c>
      <c r="O22" s="7">
        <v>133756.29</v>
      </c>
      <c r="P22" s="7">
        <v>135974.65000000002</v>
      </c>
      <c r="Q22" s="7">
        <v>163340.53999999998</v>
      </c>
      <c r="R22" s="7">
        <v>159010.81000000003</v>
      </c>
      <c r="S22" s="7">
        <v>113702.20999999998</v>
      </c>
      <c r="T22" s="7">
        <v>123461.76000000004</v>
      </c>
      <c r="U22" s="7">
        <v>203141.96000000002</v>
      </c>
      <c r="V22" s="7">
        <v>173708.50000000003</v>
      </c>
      <c r="W22" s="7">
        <v>137489.99</v>
      </c>
      <c r="X22" s="7">
        <v>105788.54000000002</v>
      </c>
      <c r="Y22" s="7">
        <v>151068.97999999998</v>
      </c>
      <c r="Z22" s="7">
        <v>135408.9</v>
      </c>
    </row>
    <row r="23" spans="1:26" x14ac:dyDescent="0.2">
      <c r="A23" s="7"/>
      <c r="B23" s="7" t="s">
        <v>86</v>
      </c>
      <c r="C23" s="7">
        <v>321707.49</v>
      </c>
      <c r="D23" s="7">
        <v>302266.55000000005</v>
      </c>
      <c r="E23" s="7">
        <v>289899.91000000009</v>
      </c>
      <c r="F23" s="7">
        <v>397073.67</v>
      </c>
      <c r="G23" s="7">
        <v>312979.60000000003</v>
      </c>
      <c r="H23" s="7">
        <v>341762.59</v>
      </c>
      <c r="I23" s="7">
        <v>315090.64000000007</v>
      </c>
      <c r="J23" s="7">
        <v>292847.41999999993</v>
      </c>
      <c r="K23" s="7">
        <v>410531.33999999991</v>
      </c>
      <c r="L23" s="7">
        <v>413853.42999999993</v>
      </c>
      <c r="M23" s="7">
        <v>417257.67</v>
      </c>
      <c r="N23" s="7">
        <v>348969.33</v>
      </c>
      <c r="O23" s="7">
        <v>308675.79000000004</v>
      </c>
      <c r="P23" s="7">
        <v>308709.49000000005</v>
      </c>
      <c r="Q23" s="7">
        <v>344995.91</v>
      </c>
      <c r="R23" s="7">
        <v>366647.02999999974</v>
      </c>
      <c r="S23" s="7">
        <v>302549.18000000005</v>
      </c>
      <c r="T23" s="7">
        <v>316604.03000000009</v>
      </c>
      <c r="U23" s="7">
        <v>397770.75999999995</v>
      </c>
      <c r="V23" s="7">
        <v>365312.17999999993</v>
      </c>
      <c r="W23" s="7">
        <v>332046.96000000008</v>
      </c>
      <c r="X23" s="7">
        <v>309684.20000000007</v>
      </c>
      <c r="Y23" s="7">
        <v>334032.34000000008</v>
      </c>
      <c r="Z23" s="7">
        <v>314877.04999999993</v>
      </c>
    </row>
    <row r="24" spans="1:26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">
      <c r="A25" s="7" t="s">
        <v>164</v>
      </c>
      <c r="B25" s="7" t="s">
        <v>165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">
      <c r="B26" s="1" t="s">
        <v>166</v>
      </c>
    </row>
    <row r="27" spans="1:26" x14ac:dyDescent="0.2">
      <c r="A27" s="1" t="s">
        <v>167</v>
      </c>
      <c r="B27" s="1" t="s">
        <v>168</v>
      </c>
    </row>
    <row r="29" spans="1:26" x14ac:dyDescent="0.2">
      <c r="A2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HB96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74</v>
      </c>
      <c r="D8" s="1" t="s">
        <v>150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3185554.98</v>
      </c>
      <c r="D12" s="7">
        <v>3049673.29</v>
      </c>
      <c r="E12" s="7">
        <v>3126802.36</v>
      </c>
      <c r="F12" s="7">
        <v>3501957.39</v>
      </c>
      <c r="G12" s="7">
        <v>3383340.31</v>
      </c>
      <c r="H12" s="7">
        <v>3154559.36</v>
      </c>
      <c r="I12" s="7">
        <v>3453874.16</v>
      </c>
      <c r="J12" s="7">
        <v>3459792.42</v>
      </c>
      <c r="K12" s="7">
        <v>3108628.38</v>
      </c>
      <c r="L12" s="7">
        <v>2978358.69</v>
      </c>
      <c r="M12" s="7">
        <v>3283864.57</v>
      </c>
      <c r="N12" s="7">
        <v>2247165.41</v>
      </c>
      <c r="O12" s="7">
        <v>3359848.39</v>
      </c>
      <c r="P12" s="7">
        <v>3278897.0500000007</v>
      </c>
      <c r="Q12" s="7">
        <v>3240546.79</v>
      </c>
      <c r="R12" s="7">
        <v>2504414.9900000007</v>
      </c>
      <c r="S12" s="7">
        <v>3542400.08</v>
      </c>
      <c r="T12" s="7">
        <v>3524415.2400000007</v>
      </c>
      <c r="U12" s="7">
        <v>3574558.39</v>
      </c>
      <c r="V12" s="7">
        <v>3592112.98</v>
      </c>
      <c r="W12" s="7">
        <v>3303435.93</v>
      </c>
      <c r="X12" s="7">
        <v>2961885.97</v>
      </c>
      <c r="Y12" s="7">
        <v>3391599.7</v>
      </c>
      <c r="Z12" s="7">
        <v>3235291.73</v>
      </c>
    </row>
    <row r="13" spans="1:210" x14ac:dyDescent="0.2">
      <c r="A13" s="7">
        <v>2</v>
      </c>
      <c r="B13" s="7" t="s">
        <v>2</v>
      </c>
      <c r="C13" s="7">
        <v>26932.49</v>
      </c>
      <c r="D13" s="7">
        <v>16704.169999999998</v>
      </c>
      <c r="E13" s="7">
        <v>20250.95</v>
      </c>
      <c r="F13" s="7">
        <v>24041.03</v>
      </c>
      <c r="G13" s="7">
        <v>20775.55</v>
      </c>
      <c r="H13" s="7">
        <v>19360.09</v>
      </c>
      <c r="I13" s="7">
        <v>22938.84</v>
      </c>
      <c r="J13" s="7">
        <v>16128.24</v>
      </c>
      <c r="K13" s="7">
        <v>18133.580000000002</v>
      </c>
      <c r="L13" s="7">
        <v>21856.55</v>
      </c>
      <c r="M13" s="7">
        <v>14840.65</v>
      </c>
      <c r="N13" s="7">
        <v>18738.900000000001</v>
      </c>
      <c r="O13" s="7">
        <v>26071.05</v>
      </c>
      <c r="P13" s="7">
        <v>21361.350000000002</v>
      </c>
      <c r="Q13" s="7">
        <v>33496.46</v>
      </c>
      <c r="R13" s="7">
        <v>23771.5</v>
      </c>
      <c r="S13" s="7">
        <v>21383.14</v>
      </c>
      <c r="T13" s="7">
        <v>19356.540000000005</v>
      </c>
      <c r="U13" s="7">
        <v>20095.689999999999</v>
      </c>
      <c r="V13" s="7">
        <v>19012.080000000002</v>
      </c>
      <c r="W13" s="7">
        <v>17845.150000000001</v>
      </c>
      <c r="X13" s="7">
        <v>21185.040000000001</v>
      </c>
      <c r="Y13" s="7">
        <v>19716.39</v>
      </c>
      <c r="Z13" s="7">
        <v>19664.169999999998</v>
      </c>
    </row>
    <row r="14" spans="1:210" x14ac:dyDescent="0.2">
      <c r="A14" s="7">
        <v>5</v>
      </c>
      <c r="B14" s="7" t="s">
        <v>5</v>
      </c>
      <c r="C14" s="7">
        <v>42454.75</v>
      </c>
      <c r="D14" s="7">
        <v>35250.97</v>
      </c>
      <c r="E14" s="7">
        <v>34348.410000000003</v>
      </c>
      <c r="F14" s="7">
        <v>47046.54</v>
      </c>
      <c r="G14" s="7">
        <v>38266.21</v>
      </c>
      <c r="H14" s="7">
        <v>34143.25</v>
      </c>
      <c r="I14" s="7">
        <v>42779</v>
      </c>
      <c r="J14" s="7">
        <v>37524.160000000003</v>
      </c>
      <c r="K14" s="7">
        <v>37940.21</v>
      </c>
      <c r="L14" s="7">
        <v>37332.330000000009</v>
      </c>
      <c r="M14" s="7">
        <v>38454.85</v>
      </c>
      <c r="N14" s="7">
        <v>35578.260000000009</v>
      </c>
      <c r="O14" s="7">
        <v>38965.239999999991</v>
      </c>
      <c r="P14" s="7">
        <v>36286.910000000003</v>
      </c>
      <c r="Q14" s="7">
        <v>34814.85</v>
      </c>
      <c r="R14" s="7">
        <v>45413.21</v>
      </c>
      <c r="S14" s="7">
        <v>38751.800000000003</v>
      </c>
      <c r="T14" s="7">
        <v>39383.160000000003</v>
      </c>
      <c r="U14" s="7">
        <v>38205.85</v>
      </c>
      <c r="V14" s="7">
        <v>40586.510000000009</v>
      </c>
      <c r="W14" s="7">
        <v>36498.870000000003</v>
      </c>
      <c r="X14" s="7">
        <v>32820.639999999999</v>
      </c>
      <c r="Y14" s="7">
        <v>35385.35</v>
      </c>
      <c r="Z14" s="7">
        <v>35838.29</v>
      </c>
    </row>
    <row r="15" spans="1:210" x14ac:dyDescent="0.2">
      <c r="A15" s="7">
        <v>6</v>
      </c>
      <c r="B15" s="7" t="s">
        <v>6</v>
      </c>
      <c r="C15" s="7">
        <v>76766.990000000005</v>
      </c>
      <c r="D15" s="7">
        <v>54327.53</v>
      </c>
      <c r="E15" s="7">
        <v>62866.32</v>
      </c>
      <c r="F15" s="7">
        <v>88131.49</v>
      </c>
      <c r="G15" s="7">
        <v>67035.570000000007</v>
      </c>
      <c r="H15" s="7">
        <v>61000.639999999999</v>
      </c>
      <c r="I15" s="7">
        <v>81839.990000000005</v>
      </c>
      <c r="J15" s="7">
        <v>69372.990000000005</v>
      </c>
      <c r="K15" s="7">
        <v>74754</v>
      </c>
      <c r="L15" s="7">
        <v>77016.97</v>
      </c>
      <c r="M15" s="7">
        <v>61418.37000000001</v>
      </c>
      <c r="N15" s="7">
        <v>60015.54</v>
      </c>
      <c r="O15" s="7">
        <v>81779.31</v>
      </c>
      <c r="P15" s="7">
        <v>61173.23</v>
      </c>
      <c r="Q15" s="7">
        <v>66896.509999999995</v>
      </c>
      <c r="R15" s="7">
        <v>89561.64</v>
      </c>
      <c r="S15" s="7">
        <v>77870.080000000002</v>
      </c>
      <c r="T15" s="7">
        <v>76884.100000000006</v>
      </c>
      <c r="U15" s="7">
        <v>78026.410000000018</v>
      </c>
      <c r="V15" s="7">
        <v>77103.63</v>
      </c>
      <c r="W15" s="7">
        <v>75868.479999999981</v>
      </c>
      <c r="X15" s="7">
        <v>69828.94</v>
      </c>
      <c r="Y15" s="7">
        <v>64127.24</v>
      </c>
      <c r="Z15" s="7">
        <v>70487.759999999995</v>
      </c>
    </row>
    <row r="16" spans="1:210" x14ac:dyDescent="0.2">
      <c r="A16" s="7">
        <v>7</v>
      </c>
      <c r="B16" s="7" t="s">
        <v>7</v>
      </c>
      <c r="C16" s="7">
        <v>77590.429999999993</v>
      </c>
      <c r="D16" s="7">
        <v>42093.39</v>
      </c>
      <c r="E16" s="7">
        <v>74537.31</v>
      </c>
      <c r="F16" s="7">
        <v>91109.75</v>
      </c>
      <c r="G16" s="7">
        <v>74909.070000000007</v>
      </c>
      <c r="H16" s="7">
        <v>69339.759999999995</v>
      </c>
      <c r="I16" s="7">
        <v>85928.38</v>
      </c>
      <c r="J16" s="7">
        <v>97090.69</v>
      </c>
      <c r="K16" s="7">
        <v>65616.81</v>
      </c>
      <c r="L16" s="7">
        <v>59720.99</v>
      </c>
      <c r="M16" s="7">
        <v>53351.03</v>
      </c>
      <c r="N16" s="7">
        <v>52793.95</v>
      </c>
      <c r="O16" s="7">
        <v>68120.540000000008</v>
      </c>
      <c r="P16" s="7">
        <v>46413.16</v>
      </c>
      <c r="Q16" s="7">
        <v>64504.55</v>
      </c>
      <c r="R16" s="7">
        <v>86954.45</v>
      </c>
      <c r="S16" s="7">
        <v>86034.31</v>
      </c>
      <c r="T16" s="7">
        <v>72371.05</v>
      </c>
      <c r="U16" s="7">
        <v>84049.57</v>
      </c>
      <c r="V16" s="7">
        <v>92534.39</v>
      </c>
      <c r="W16" s="7">
        <v>71965.37</v>
      </c>
      <c r="X16" s="7">
        <v>47521.58</v>
      </c>
      <c r="Y16" s="7">
        <v>49497.96</v>
      </c>
      <c r="Z16" s="7">
        <v>54226.07</v>
      </c>
    </row>
    <row r="17" spans="1:26" x14ac:dyDescent="0.2">
      <c r="A17" s="7">
        <v>8</v>
      </c>
      <c r="B17" s="7" t="s">
        <v>8</v>
      </c>
      <c r="C17" s="7">
        <v>5138390.59</v>
      </c>
      <c r="D17" s="7">
        <v>4984663.7400000012</v>
      </c>
      <c r="E17" s="7">
        <v>5351513.5199999996</v>
      </c>
      <c r="F17" s="7">
        <v>6490840.2400000002</v>
      </c>
      <c r="G17" s="7">
        <v>5547459.96</v>
      </c>
      <c r="H17" s="7">
        <v>5235574.8100000015</v>
      </c>
      <c r="I17" s="7">
        <v>5621936.1500000004</v>
      </c>
      <c r="J17" s="7">
        <v>5678987.9900000002</v>
      </c>
      <c r="K17" s="7">
        <v>5064893.8500000015</v>
      </c>
      <c r="L17" s="7">
        <v>4811127.0099999988</v>
      </c>
      <c r="M17" s="7">
        <v>4834863.71</v>
      </c>
      <c r="N17" s="7">
        <v>4645112.0199999996</v>
      </c>
      <c r="O17" s="7">
        <v>5423851.0199999996</v>
      </c>
      <c r="P17" s="7">
        <v>5306953.2300000014</v>
      </c>
      <c r="Q17" s="7">
        <v>5489412.96</v>
      </c>
      <c r="R17" s="7">
        <v>6550240.9500000002</v>
      </c>
      <c r="S17" s="7">
        <v>5703407.6000000015</v>
      </c>
      <c r="T17" s="7">
        <v>5556107.9699999997</v>
      </c>
      <c r="U17" s="7">
        <v>5712664.3100000015</v>
      </c>
      <c r="V17" s="7">
        <v>5647675.0700000003</v>
      </c>
      <c r="W17" s="7">
        <v>5054962.12</v>
      </c>
      <c r="X17" s="7">
        <v>4569178.24</v>
      </c>
      <c r="Y17" s="7">
        <v>4840239.6100000003</v>
      </c>
      <c r="Z17" s="7">
        <v>4860819.41</v>
      </c>
    </row>
    <row r="18" spans="1:26" x14ac:dyDescent="0.2">
      <c r="A18" s="7">
        <v>9</v>
      </c>
      <c r="B18" s="7" t="s">
        <v>9</v>
      </c>
      <c r="C18" s="7">
        <v>391697.2</v>
      </c>
      <c r="D18" s="7">
        <v>315177.13</v>
      </c>
      <c r="E18" s="7">
        <v>368236.79999999999</v>
      </c>
      <c r="F18" s="7">
        <v>623986.66000000015</v>
      </c>
      <c r="G18" s="7">
        <v>354518.18</v>
      </c>
      <c r="H18" s="7">
        <v>335909.12</v>
      </c>
      <c r="I18" s="7">
        <v>353283.71</v>
      </c>
      <c r="J18" s="7">
        <v>356954.82</v>
      </c>
      <c r="K18" s="7">
        <v>332538.01</v>
      </c>
      <c r="L18" s="7">
        <v>310932.66999999993</v>
      </c>
      <c r="M18" s="7">
        <v>411826.44</v>
      </c>
      <c r="N18" s="7">
        <v>341197.93</v>
      </c>
      <c r="O18" s="7">
        <v>408855.52</v>
      </c>
      <c r="P18" s="7">
        <v>334884.43</v>
      </c>
      <c r="Q18" s="7">
        <v>425642.29</v>
      </c>
      <c r="R18" s="7">
        <v>625093.74</v>
      </c>
      <c r="S18" s="7">
        <v>367395.98</v>
      </c>
      <c r="T18" s="7">
        <v>335269.87</v>
      </c>
      <c r="U18" s="7">
        <v>351489.59</v>
      </c>
      <c r="V18" s="7">
        <v>376061.69</v>
      </c>
      <c r="W18" s="7">
        <v>353607.43</v>
      </c>
      <c r="X18" s="7">
        <v>363143.19</v>
      </c>
      <c r="Y18" s="7">
        <v>416575.55</v>
      </c>
      <c r="Z18" s="7">
        <v>348318.63</v>
      </c>
    </row>
    <row r="19" spans="1:26" x14ac:dyDescent="0.2">
      <c r="A19" s="7">
        <v>10</v>
      </c>
      <c r="B19" s="7" t="s">
        <v>10</v>
      </c>
      <c r="C19" s="7">
        <v>1684620.24</v>
      </c>
      <c r="D19" s="7">
        <v>948830.3200000003</v>
      </c>
      <c r="E19" s="7">
        <v>1055737.26</v>
      </c>
      <c r="F19" s="7">
        <v>1457561.38</v>
      </c>
      <c r="G19" s="7">
        <v>1078965.97</v>
      </c>
      <c r="H19" s="7">
        <v>1076462.54</v>
      </c>
      <c r="I19" s="7">
        <v>1269851.4000000004</v>
      </c>
      <c r="J19" s="7">
        <v>1121954.69</v>
      </c>
      <c r="K19" s="7">
        <v>967790.58</v>
      </c>
      <c r="L19" s="7">
        <v>1050634.97</v>
      </c>
      <c r="M19" s="7">
        <v>989807.11</v>
      </c>
      <c r="N19" s="7">
        <v>1308907.6500000004</v>
      </c>
      <c r="O19" s="7">
        <v>1764721.99</v>
      </c>
      <c r="P19" s="7">
        <v>820303.54</v>
      </c>
      <c r="Q19" s="7">
        <v>1079404.96</v>
      </c>
      <c r="R19" s="7">
        <v>1553981.87</v>
      </c>
      <c r="S19" s="7">
        <v>1193626.8700000003</v>
      </c>
      <c r="T19" s="7">
        <v>1150400.08</v>
      </c>
      <c r="U19" s="7">
        <v>1308840.9399999997</v>
      </c>
      <c r="V19" s="7">
        <v>1164068.04</v>
      </c>
      <c r="W19" s="7">
        <v>918812.67000000016</v>
      </c>
      <c r="X19" s="7">
        <v>924154.69</v>
      </c>
      <c r="Y19" s="7">
        <v>975272.69</v>
      </c>
      <c r="Z19" s="7">
        <v>1264999.76</v>
      </c>
    </row>
    <row r="20" spans="1:26" x14ac:dyDescent="0.2">
      <c r="A20" s="7">
        <v>11</v>
      </c>
      <c r="B20" s="7" t="s">
        <v>11</v>
      </c>
      <c r="C20" s="7">
        <v>168949.77</v>
      </c>
      <c r="D20" s="7">
        <v>103796.79000000002</v>
      </c>
      <c r="E20" s="7">
        <v>132926.01</v>
      </c>
      <c r="F20" s="7">
        <v>161061.89000000004</v>
      </c>
      <c r="G20" s="7">
        <v>118537.71</v>
      </c>
      <c r="H20" s="7">
        <v>123763.3</v>
      </c>
      <c r="I20" s="7">
        <v>117554.4</v>
      </c>
      <c r="J20" s="7">
        <v>145813.35</v>
      </c>
      <c r="K20" s="7">
        <v>119343.62</v>
      </c>
      <c r="L20" s="7">
        <v>107182.48</v>
      </c>
      <c r="M20" s="7">
        <v>121627.37</v>
      </c>
      <c r="N20" s="7">
        <v>155637.05000000002</v>
      </c>
      <c r="O20" s="7">
        <v>168907.02</v>
      </c>
      <c r="P20" s="7">
        <v>104759.97</v>
      </c>
      <c r="Q20" s="7">
        <v>142263.56</v>
      </c>
      <c r="R20" s="7">
        <v>205829.73</v>
      </c>
      <c r="S20" s="7">
        <v>155189.26</v>
      </c>
      <c r="T20" s="7">
        <v>132956.85999999999</v>
      </c>
      <c r="U20" s="7">
        <v>131662.85999999999</v>
      </c>
      <c r="V20" s="7">
        <v>161494.74</v>
      </c>
      <c r="W20" s="7">
        <v>124930.4</v>
      </c>
      <c r="X20" s="7">
        <v>90722.06</v>
      </c>
      <c r="Y20" s="7">
        <v>118529.91</v>
      </c>
      <c r="Z20" s="7">
        <v>148290.79000000004</v>
      </c>
    </row>
    <row r="21" spans="1:26" x14ac:dyDescent="0.2">
      <c r="A21" s="7">
        <v>17</v>
      </c>
      <c r="B21" s="7" t="s">
        <v>12</v>
      </c>
      <c r="C21" s="7">
        <v>87090.25</v>
      </c>
      <c r="D21" s="7">
        <v>73074.410000000018</v>
      </c>
      <c r="E21" s="7">
        <v>87479.290000000008</v>
      </c>
      <c r="F21" s="7">
        <v>115935.84</v>
      </c>
      <c r="G21" s="7">
        <v>108772.6</v>
      </c>
      <c r="H21" s="7">
        <v>103515.47</v>
      </c>
      <c r="I21" s="7">
        <v>128631.43</v>
      </c>
      <c r="J21" s="7">
        <v>111261.83</v>
      </c>
      <c r="K21" s="7">
        <v>75483.979999999981</v>
      </c>
      <c r="L21" s="7">
        <v>104946.52</v>
      </c>
      <c r="M21" s="7">
        <v>91846.7</v>
      </c>
      <c r="N21" s="7">
        <v>94030.37</v>
      </c>
      <c r="O21" s="7">
        <v>90317.82</v>
      </c>
      <c r="P21" s="7">
        <v>79409.839999999982</v>
      </c>
      <c r="Q21" s="7">
        <v>87960.36</v>
      </c>
      <c r="R21" s="7">
        <v>127295.03</v>
      </c>
      <c r="S21" s="7">
        <v>110245.18</v>
      </c>
      <c r="T21" s="7">
        <v>111041.29000000002</v>
      </c>
      <c r="U21" s="7">
        <v>112989.4</v>
      </c>
      <c r="V21" s="7">
        <v>101877.74</v>
      </c>
      <c r="W21" s="7">
        <v>89625</v>
      </c>
      <c r="X21" s="7">
        <v>93054.71</v>
      </c>
      <c r="Y21" s="7">
        <v>84003.290000000008</v>
      </c>
      <c r="Z21" s="7">
        <v>78282.600000000006</v>
      </c>
    </row>
    <row r="22" spans="1:26" x14ac:dyDescent="0.2">
      <c r="A22" s="7">
        <v>18</v>
      </c>
      <c r="B22" s="7" t="s">
        <v>13</v>
      </c>
      <c r="C22" s="7">
        <v>378685.48</v>
      </c>
      <c r="D22" s="7">
        <v>389274.35000000003</v>
      </c>
      <c r="E22" s="7">
        <v>425181.68</v>
      </c>
      <c r="F22" s="7">
        <v>402529.17</v>
      </c>
      <c r="G22" s="7">
        <v>486973.35</v>
      </c>
      <c r="H22" s="7">
        <v>423901.93</v>
      </c>
      <c r="I22" s="7">
        <v>415925.75</v>
      </c>
      <c r="J22" s="7">
        <v>396295.49</v>
      </c>
      <c r="K22" s="7">
        <v>429779.16000000009</v>
      </c>
      <c r="L22" s="7">
        <v>382258.82</v>
      </c>
      <c r="M22" s="7">
        <v>379070.2</v>
      </c>
      <c r="N22" s="7">
        <v>375755.77</v>
      </c>
      <c r="O22" s="7">
        <v>381708.05</v>
      </c>
      <c r="P22" s="7">
        <v>381356.14</v>
      </c>
      <c r="Q22" s="7">
        <v>382007.59</v>
      </c>
      <c r="R22" s="7">
        <v>476298.89</v>
      </c>
      <c r="S22" s="7">
        <v>427731.51</v>
      </c>
      <c r="T22" s="7">
        <v>431163.84</v>
      </c>
      <c r="U22" s="7">
        <v>409498.24</v>
      </c>
      <c r="V22" s="7">
        <v>376902.31</v>
      </c>
      <c r="W22" s="7">
        <v>419055.31</v>
      </c>
      <c r="X22" s="7">
        <v>362610.99</v>
      </c>
      <c r="Y22" s="7">
        <v>371238.62</v>
      </c>
      <c r="Z22" s="7">
        <v>355683.4</v>
      </c>
    </row>
    <row r="23" spans="1:26" x14ac:dyDescent="0.2">
      <c r="A23" s="7">
        <v>19</v>
      </c>
      <c r="B23" s="7" t="s">
        <v>14</v>
      </c>
      <c r="C23" s="7">
        <v>139273.17999999996</v>
      </c>
      <c r="D23" s="7">
        <v>93009.24</v>
      </c>
      <c r="E23" s="7">
        <v>104765.41</v>
      </c>
      <c r="F23" s="7">
        <v>124630.04000000004</v>
      </c>
      <c r="G23" s="7">
        <v>123994.97</v>
      </c>
      <c r="H23" s="7">
        <v>126384.51</v>
      </c>
      <c r="I23" s="7">
        <v>157205.17999999996</v>
      </c>
      <c r="J23" s="7">
        <v>168774.87</v>
      </c>
      <c r="K23" s="7">
        <v>146182.55000000002</v>
      </c>
      <c r="L23" s="7">
        <v>125280.31</v>
      </c>
      <c r="M23" s="7">
        <v>119924.48</v>
      </c>
      <c r="N23" s="7">
        <v>108169.93</v>
      </c>
      <c r="O23" s="7">
        <v>113680.81</v>
      </c>
      <c r="P23" s="7">
        <v>106731.57000000002</v>
      </c>
      <c r="Q23" s="7">
        <v>94673.58</v>
      </c>
      <c r="R23" s="7">
        <v>148505.84</v>
      </c>
      <c r="S23" s="7">
        <v>135123.34</v>
      </c>
      <c r="T23" s="7">
        <v>135780.16</v>
      </c>
      <c r="U23" s="7">
        <v>161424.01999999999</v>
      </c>
      <c r="V23" s="7">
        <v>152473.25</v>
      </c>
      <c r="W23" s="7">
        <v>164306.87</v>
      </c>
      <c r="X23" s="7">
        <v>138798.26999999999</v>
      </c>
      <c r="Y23" s="7">
        <v>115683.82000000004</v>
      </c>
      <c r="Z23" s="7">
        <v>104922.58</v>
      </c>
    </row>
    <row r="24" spans="1:26" x14ac:dyDescent="0.2">
      <c r="A24" s="7">
        <v>20</v>
      </c>
      <c r="B24" s="7" t="s">
        <v>15</v>
      </c>
      <c r="C24" s="7">
        <v>7277399.0300000003</v>
      </c>
      <c r="D24" s="7">
        <v>5052371.6900000013</v>
      </c>
      <c r="E24" s="7">
        <v>5370024.3300000001</v>
      </c>
      <c r="F24" s="7">
        <v>6110101.1399999997</v>
      </c>
      <c r="G24" s="7">
        <v>5183074.7800000012</v>
      </c>
      <c r="H24" s="7">
        <v>4846237.2800000012</v>
      </c>
      <c r="I24" s="7">
        <v>5781880.6600000001</v>
      </c>
      <c r="J24" s="7">
        <v>5220553.96</v>
      </c>
      <c r="K24" s="7">
        <v>4979327.33</v>
      </c>
      <c r="L24" s="7">
        <v>5129494.68</v>
      </c>
      <c r="M24" s="7">
        <v>5161015.8</v>
      </c>
      <c r="N24" s="7">
        <v>6062882.5700000003</v>
      </c>
      <c r="O24" s="7">
        <v>7326854.6900000004</v>
      </c>
      <c r="P24" s="7">
        <v>5158761.91</v>
      </c>
      <c r="Q24" s="7">
        <v>5528377.7599999998</v>
      </c>
      <c r="R24" s="7">
        <v>6038771.9699999997</v>
      </c>
      <c r="S24" s="7">
        <v>5363313.18</v>
      </c>
      <c r="T24" s="7">
        <v>5531654.46</v>
      </c>
      <c r="U24" s="7">
        <v>5560424.9500000002</v>
      </c>
      <c r="V24" s="7">
        <v>5167519.43</v>
      </c>
      <c r="W24" s="7">
        <v>5034576.17</v>
      </c>
      <c r="X24" s="7">
        <v>4723895.9900000012</v>
      </c>
      <c r="Y24" s="7">
        <v>5365298.8500000015</v>
      </c>
      <c r="Z24" s="7">
        <v>6017942.5899999999</v>
      </c>
    </row>
    <row r="25" spans="1:26" x14ac:dyDescent="0.2">
      <c r="A25" s="7">
        <v>21</v>
      </c>
      <c r="B25" s="7" t="s">
        <v>16</v>
      </c>
      <c r="C25" s="7">
        <v>156103.57000000004</v>
      </c>
      <c r="D25" s="7">
        <v>128453.56</v>
      </c>
      <c r="E25" s="7">
        <v>133228.91</v>
      </c>
      <c r="F25" s="7">
        <v>147261.26</v>
      </c>
      <c r="G25" s="7">
        <v>119696.99000000003</v>
      </c>
      <c r="H25" s="7">
        <v>117103.64</v>
      </c>
      <c r="I25" s="7">
        <v>128704.35</v>
      </c>
      <c r="J25" s="7">
        <v>111306.09</v>
      </c>
      <c r="K25" s="7">
        <v>112844.92</v>
      </c>
      <c r="L25" s="7">
        <v>112083.39</v>
      </c>
      <c r="M25" s="7">
        <v>116908.31</v>
      </c>
      <c r="N25" s="7">
        <v>113856.55</v>
      </c>
      <c r="O25" s="7">
        <v>197923.88</v>
      </c>
      <c r="P25" s="7">
        <v>120101.91</v>
      </c>
      <c r="Q25" s="7">
        <v>115914.59</v>
      </c>
      <c r="R25" s="7">
        <v>139476.03</v>
      </c>
      <c r="S25" s="7">
        <v>132424.76</v>
      </c>
      <c r="T25" s="7">
        <v>111208.45</v>
      </c>
      <c r="U25" s="7">
        <v>120975.34</v>
      </c>
      <c r="V25" s="7">
        <v>102370.51</v>
      </c>
      <c r="W25" s="7">
        <v>100647.99</v>
      </c>
      <c r="X25" s="7">
        <v>100832.3</v>
      </c>
      <c r="Y25" s="7">
        <v>105028.7</v>
      </c>
      <c r="Z25" s="7">
        <v>124858.05</v>
      </c>
    </row>
    <row r="26" spans="1:26" x14ac:dyDescent="0.2">
      <c r="A26" s="7">
        <v>22</v>
      </c>
      <c r="B26" s="7" t="s">
        <v>17</v>
      </c>
      <c r="C26" s="7">
        <v>37752.81</v>
      </c>
      <c r="D26" s="7">
        <v>41725.129999999997</v>
      </c>
      <c r="E26" s="7">
        <v>36829.43</v>
      </c>
      <c r="F26" s="7">
        <v>42293.950000000004</v>
      </c>
      <c r="G26" s="7">
        <v>27308.560000000005</v>
      </c>
      <c r="H26" s="7">
        <v>28635.1</v>
      </c>
      <c r="I26" s="7">
        <v>29516.98</v>
      </c>
      <c r="J26" s="7">
        <v>28301.25</v>
      </c>
      <c r="K26" s="7">
        <v>33782.800000000003</v>
      </c>
      <c r="L26" s="7">
        <v>33425.870000000003</v>
      </c>
      <c r="M26" s="7">
        <v>39514.97</v>
      </c>
      <c r="N26" s="7">
        <v>43255.19</v>
      </c>
      <c r="O26" s="7">
        <v>32035.37</v>
      </c>
      <c r="P26" s="7">
        <v>42889.200000000004</v>
      </c>
      <c r="Q26" s="7">
        <v>28803.94</v>
      </c>
      <c r="R26" s="7">
        <v>47261.05</v>
      </c>
      <c r="S26" s="7">
        <v>30857.05</v>
      </c>
      <c r="T26" s="7">
        <v>20005.57</v>
      </c>
      <c r="U26" s="7">
        <v>25412.55</v>
      </c>
      <c r="V26" s="7">
        <v>26922.35</v>
      </c>
      <c r="W26" s="7">
        <v>21824.75</v>
      </c>
      <c r="X26" s="7">
        <v>22620.78</v>
      </c>
      <c r="Y26" s="7">
        <v>29561.66</v>
      </c>
      <c r="Z26" s="7">
        <v>33690.580000000009</v>
      </c>
    </row>
    <row r="27" spans="1:26" x14ac:dyDescent="0.2">
      <c r="A27" s="7">
        <v>23</v>
      </c>
      <c r="B27" s="7" t="s">
        <v>18</v>
      </c>
      <c r="C27" s="7">
        <v>8028036.1100000013</v>
      </c>
      <c r="D27" s="7">
        <v>6833899.1200000001</v>
      </c>
      <c r="E27" s="7">
        <v>7056235.8799999999</v>
      </c>
      <c r="F27" s="7">
        <v>8859050.8399999999</v>
      </c>
      <c r="G27" s="7">
        <v>7229826.7300000014</v>
      </c>
      <c r="H27" s="7">
        <v>7915764.2199999997</v>
      </c>
      <c r="I27" s="7">
        <v>7265275.4299999997</v>
      </c>
      <c r="J27" s="7">
        <v>7305068.8700000001</v>
      </c>
      <c r="K27" s="7">
        <v>7459099.79</v>
      </c>
      <c r="L27" s="7">
        <v>7266990.7699999996</v>
      </c>
      <c r="M27" s="7">
        <v>7134462.9199999999</v>
      </c>
      <c r="N27" s="7">
        <v>6979181.6799999997</v>
      </c>
      <c r="O27" s="7">
        <v>7771608.7300000014</v>
      </c>
      <c r="P27" s="7">
        <v>7220882.6299999999</v>
      </c>
      <c r="Q27" s="7">
        <v>7264936.1600000001</v>
      </c>
      <c r="R27" s="7">
        <v>9230160.6700000018</v>
      </c>
      <c r="S27" s="7">
        <v>8000688.6299999999</v>
      </c>
      <c r="T27" s="7">
        <v>8212960.3100000015</v>
      </c>
      <c r="U27" s="7">
        <v>7701781.4900000002</v>
      </c>
      <c r="V27" s="7">
        <v>7858174.8899999997</v>
      </c>
      <c r="W27" s="7">
        <v>7700707.6500000004</v>
      </c>
      <c r="X27" s="7">
        <v>7338322.2199999997</v>
      </c>
      <c r="Y27" s="7">
        <v>8269259.2800000003</v>
      </c>
      <c r="Z27" s="7">
        <v>8064936.7199999997</v>
      </c>
    </row>
    <row r="28" spans="1:26" x14ac:dyDescent="0.2">
      <c r="A28" s="7">
        <v>24</v>
      </c>
      <c r="B28" s="7" t="s">
        <v>19</v>
      </c>
      <c r="C28" s="7">
        <v>890722.27</v>
      </c>
      <c r="D28" s="7">
        <v>696022.46</v>
      </c>
      <c r="E28" s="7">
        <v>742232.96</v>
      </c>
      <c r="F28" s="7">
        <v>1041306.4600000002</v>
      </c>
      <c r="G28" s="7">
        <v>824178.29</v>
      </c>
      <c r="H28" s="7">
        <v>845059.15</v>
      </c>
      <c r="I28" s="7">
        <v>817028.65</v>
      </c>
      <c r="J28" s="7">
        <v>790524.07000000018</v>
      </c>
      <c r="K28" s="7">
        <v>894461.34</v>
      </c>
      <c r="L28" s="7">
        <v>821558.67</v>
      </c>
      <c r="M28" s="7">
        <v>797426.34</v>
      </c>
      <c r="N28" s="7">
        <v>775853.11</v>
      </c>
      <c r="O28" s="7">
        <v>824909.85</v>
      </c>
      <c r="P28" s="7">
        <v>556721.07999999996</v>
      </c>
      <c r="Q28" s="7">
        <v>579868.30000000005</v>
      </c>
      <c r="R28" s="7">
        <v>774560.57000000018</v>
      </c>
      <c r="S28" s="7">
        <v>605892.57999999996</v>
      </c>
      <c r="T28" s="7">
        <v>607453.82999999996</v>
      </c>
      <c r="U28" s="7">
        <v>604815.52</v>
      </c>
      <c r="V28" s="7">
        <v>597845.02</v>
      </c>
      <c r="W28" s="7">
        <v>638788.35</v>
      </c>
      <c r="X28" s="7">
        <v>534853.64</v>
      </c>
      <c r="Y28" s="7">
        <v>622936.61</v>
      </c>
      <c r="Z28" s="7">
        <v>517076.49</v>
      </c>
    </row>
    <row r="29" spans="1:26" x14ac:dyDescent="0.2">
      <c r="A29" s="7">
        <v>25</v>
      </c>
      <c r="B29" s="7" t="s">
        <v>20</v>
      </c>
      <c r="C29" s="7">
        <v>149551.17999999996</v>
      </c>
      <c r="D29" s="7">
        <v>142268.65</v>
      </c>
      <c r="E29" s="7">
        <v>155906.44</v>
      </c>
      <c r="F29" s="7">
        <v>184400.67</v>
      </c>
      <c r="G29" s="7">
        <v>165597.66</v>
      </c>
      <c r="H29" s="7">
        <v>164613.92000000004</v>
      </c>
      <c r="I29" s="7">
        <v>169472.78</v>
      </c>
      <c r="J29" s="7">
        <v>175383.25</v>
      </c>
      <c r="K29" s="7">
        <v>176912.95</v>
      </c>
      <c r="L29" s="7">
        <v>169199.78</v>
      </c>
      <c r="M29" s="7">
        <v>169959.95</v>
      </c>
      <c r="N29" s="7">
        <v>163659.83000000005</v>
      </c>
      <c r="O29" s="7">
        <v>165449.20999999996</v>
      </c>
      <c r="P29" s="7">
        <v>161333.99</v>
      </c>
      <c r="Q29" s="7">
        <v>159706.94</v>
      </c>
      <c r="R29" s="7">
        <v>196130.31</v>
      </c>
      <c r="S29" s="7">
        <v>178341.59</v>
      </c>
      <c r="T29" s="7">
        <v>186643.08000000005</v>
      </c>
      <c r="U29" s="7">
        <v>176786.54</v>
      </c>
      <c r="V29" s="7">
        <v>189140.88</v>
      </c>
      <c r="W29" s="7">
        <v>181253.15</v>
      </c>
      <c r="X29" s="7">
        <v>161114.63</v>
      </c>
      <c r="Y29" s="7">
        <v>180459.78</v>
      </c>
      <c r="Z29" s="7">
        <v>171779.55000000002</v>
      </c>
    </row>
    <row r="30" spans="1:26" x14ac:dyDescent="0.2">
      <c r="A30" s="7">
        <v>26</v>
      </c>
      <c r="B30" s="7" t="s">
        <v>21</v>
      </c>
      <c r="C30" s="7">
        <v>640962.65</v>
      </c>
      <c r="D30" s="7">
        <v>719339.94</v>
      </c>
      <c r="E30" s="7">
        <v>667562.28000000014</v>
      </c>
      <c r="F30" s="7">
        <v>759405.52</v>
      </c>
      <c r="G30" s="7">
        <v>717400.68</v>
      </c>
      <c r="H30" s="7">
        <v>716028.23</v>
      </c>
      <c r="I30" s="7">
        <v>714073.25</v>
      </c>
      <c r="J30" s="7">
        <v>625419.70000000007</v>
      </c>
      <c r="K30" s="7">
        <v>668184.04</v>
      </c>
      <c r="L30" s="7">
        <v>636338.43999999994</v>
      </c>
      <c r="M30" s="7">
        <v>730585.97</v>
      </c>
      <c r="N30" s="7">
        <v>617596.13</v>
      </c>
      <c r="O30" s="7">
        <v>653092.71</v>
      </c>
      <c r="P30" s="7">
        <v>727032.26</v>
      </c>
      <c r="Q30" s="7">
        <v>702786.39</v>
      </c>
      <c r="R30" s="7">
        <v>777043.06</v>
      </c>
      <c r="S30" s="7">
        <v>737539.74</v>
      </c>
      <c r="T30" s="7">
        <v>763747.28</v>
      </c>
      <c r="U30" s="7">
        <v>701372.08</v>
      </c>
      <c r="V30" s="7">
        <v>716177.92000000004</v>
      </c>
      <c r="W30" s="7">
        <v>696221.42</v>
      </c>
      <c r="X30" s="7">
        <v>598185.4</v>
      </c>
      <c r="Y30" s="7">
        <v>797547.26</v>
      </c>
      <c r="Z30" s="7">
        <v>608034.71</v>
      </c>
    </row>
    <row r="31" spans="1:26" x14ac:dyDescent="0.2">
      <c r="A31" s="7">
        <v>27</v>
      </c>
      <c r="B31" s="7" t="s">
        <v>22</v>
      </c>
      <c r="C31" s="7">
        <v>21383</v>
      </c>
      <c r="D31" s="7">
        <v>46928.36</v>
      </c>
      <c r="E31" s="7">
        <v>36594.620000000003</v>
      </c>
      <c r="F31" s="7">
        <v>29589.59</v>
      </c>
      <c r="G31" s="7">
        <v>30121.599999999999</v>
      </c>
      <c r="H31" s="7">
        <v>19442.05</v>
      </c>
      <c r="I31" s="7">
        <v>24834.25</v>
      </c>
      <c r="J31" s="7">
        <v>20874.34</v>
      </c>
      <c r="K31" s="7">
        <v>27686.95</v>
      </c>
      <c r="L31" s="7">
        <v>26864.82</v>
      </c>
      <c r="M31" s="7">
        <v>26389.1</v>
      </c>
      <c r="N31" s="7">
        <v>25043.39</v>
      </c>
      <c r="O31" s="7">
        <v>23520.25</v>
      </c>
      <c r="P31" s="7">
        <v>51895.39</v>
      </c>
      <c r="Q31" s="7">
        <v>22866.31</v>
      </c>
      <c r="R31" s="7">
        <v>25967.54</v>
      </c>
      <c r="S31" s="7">
        <v>27355.41</v>
      </c>
      <c r="T31" s="7">
        <v>26441.42</v>
      </c>
      <c r="U31" s="7">
        <v>25139.33</v>
      </c>
      <c r="V31" s="7">
        <v>27114.92</v>
      </c>
      <c r="W31" s="7">
        <v>21798.19</v>
      </c>
      <c r="X31" s="7">
        <v>23249.48</v>
      </c>
      <c r="Y31" s="7">
        <v>34964.730000000003</v>
      </c>
      <c r="Z31" s="7">
        <v>25160.41</v>
      </c>
    </row>
    <row r="32" spans="1:26" x14ac:dyDescent="0.2">
      <c r="A32" s="7">
        <v>28</v>
      </c>
      <c r="B32" s="7" t="s">
        <v>23</v>
      </c>
      <c r="C32" s="7">
        <v>110249.36</v>
      </c>
      <c r="D32" s="7">
        <v>172203.53</v>
      </c>
      <c r="E32" s="7">
        <v>169292.34</v>
      </c>
      <c r="F32" s="7">
        <v>295220.58000000007</v>
      </c>
      <c r="G32" s="7">
        <v>230201.66</v>
      </c>
      <c r="H32" s="7">
        <v>238606.75</v>
      </c>
      <c r="I32" s="7">
        <v>240240.49</v>
      </c>
      <c r="J32" s="7">
        <v>193266.77</v>
      </c>
      <c r="K32" s="7">
        <v>233307.35</v>
      </c>
      <c r="L32" s="7">
        <v>188914.29</v>
      </c>
      <c r="M32" s="7">
        <v>122615.69</v>
      </c>
      <c r="N32" s="7">
        <v>135331.51</v>
      </c>
      <c r="O32" s="7">
        <v>165587.75</v>
      </c>
      <c r="P32" s="7">
        <v>192098.49</v>
      </c>
      <c r="Q32" s="7">
        <v>205802.17</v>
      </c>
      <c r="R32" s="7">
        <v>205087.26</v>
      </c>
      <c r="S32" s="7">
        <v>242024.21</v>
      </c>
      <c r="T32" s="7">
        <v>264719.84999999998</v>
      </c>
      <c r="U32" s="7">
        <v>317534.55</v>
      </c>
      <c r="V32" s="7">
        <v>256621.2</v>
      </c>
      <c r="W32" s="7">
        <v>239211.94</v>
      </c>
      <c r="X32" s="7">
        <v>132142.95000000001</v>
      </c>
      <c r="Y32" s="7">
        <v>191029.4</v>
      </c>
      <c r="Z32" s="7">
        <v>149940.5</v>
      </c>
    </row>
    <row r="33" spans="1:26" x14ac:dyDescent="0.2">
      <c r="A33" s="7">
        <v>29</v>
      </c>
      <c r="B33" s="7" t="s">
        <v>24</v>
      </c>
      <c r="C33" s="7">
        <v>986676.11</v>
      </c>
      <c r="D33" s="7">
        <v>859111.76</v>
      </c>
      <c r="E33" s="7">
        <v>891839.11</v>
      </c>
      <c r="F33" s="7">
        <v>989850.39</v>
      </c>
      <c r="G33" s="7">
        <v>868320.32000000018</v>
      </c>
      <c r="H33" s="7">
        <v>920474.76</v>
      </c>
      <c r="I33" s="7">
        <v>954940.84</v>
      </c>
      <c r="J33" s="7">
        <v>916968.03</v>
      </c>
      <c r="K33" s="7">
        <v>923061.53</v>
      </c>
      <c r="L33" s="7">
        <v>916454.75</v>
      </c>
      <c r="M33" s="7">
        <v>899070.57000000018</v>
      </c>
      <c r="N33" s="7">
        <v>963958.58</v>
      </c>
      <c r="O33" s="7">
        <v>1047903.61</v>
      </c>
      <c r="P33" s="7">
        <v>992768.14</v>
      </c>
      <c r="Q33" s="7">
        <v>953404.91</v>
      </c>
      <c r="R33" s="7">
        <v>1054938.51</v>
      </c>
      <c r="S33" s="7">
        <v>961685.21</v>
      </c>
      <c r="T33" s="7">
        <v>1051602.73</v>
      </c>
      <c r="U33" s="7">
        <v>996676.87</v>
      </c>
      <c r="V33" s="7">
        <v>982629.35</v>
      </c>
      <c r="W33" s="7">
        <v>1026335.36</v>
      </c>
      <c r="X33" s="7">
        <v>938848.58</v>
      </c>
      <c r="Y33" s="7">
        <v>1007552.64</v>
      </c>
      <c r="Z33" s="7">
        <v>1110833.82</v>
      </c>
    </row>
    <row r="34" spans="1:26" x14ac:dyDescent="0.2">
      <c r="A34" s="7">
        <v>30</v>
      </c>
      <c r="B34" s="7" t="s">
        <v>25</v>
      </c>
      <c r="C34" s="7">
        <v>208263.99</v>
      </c>
      <c r="D34" s="7">
        <v>197901.61</v>
      </c>
      <c r="E34" s="7">
        <v>179893.65</v>
      </c>
      <c r="F34" s="7">
        <v>177528.29</v>
      </c>
      <c r="G34" s="7">
        <v>169372.04</v>
      </c>
      <c r="H34" s="7">
        <v>196861.39</v>
      </c>
      <c r="I34" s="7">
        <v>147906.94</v>
      </c>
      <c r="J34" s="7">
        <v>191411.76</v>
      </c>
      <c r="K34" s="7">
        <v>176576.42</v>
      </c>
      <c r="L34" s="7">
        <v>183306.97</v>
      </c>
      <c r="M34" s="7">
        <v>161727.09</v>
      </c>
      <c r="N34" s="7">
        <v>182508.53</v>
      </c>
      <c r="O34" s="7">
        <v>180962.85</v>
      </c>
      <c r="P34" s="7">
        <v>174215.19</v>
      </c>
      <c r="Q34" s="7">
        <v>165225.66</v>
      </c>
      <c r="R34" s="7">
        <v>174973.85</v>
      </c>
      <c r="S34" s="7">
        <v>159110.16</v>
      </c>
      <c r="T34" s="7">
        <v>190801.22</v>
      </c>
      <c r="U34" s="7">
        <v>157628.12</v>
      </c>
      <c r="V34" s="7">
        <v>170782.99</v>
      </c>
      <c r="W34" s="7">
        <v>175283.04</v>
      </c>
      <c r="X34" s="7">
        <v>149199.01999999999</v>
      </c>
      <c r="Y34" s="7">
        <v>175439.1</v>
      </c>
      <c r="Z34" s="7">
        <v>199495.71</v>
      </c>
    </row>
    <row r="35" spans="1:26" x14ac:dyDescent="0.2">
      <c r="A35" s="7">
        <v>31</v>
      </c>
      <c r="B35" s="7" t="s">
        <v>26</v>
      </c>
      <c r="C35" s="7">
        <v>145006.87</v>
      </c>
      <c r="D35" s="7">
        <v>120021.45</v>
      </c>
      <c r="E35" s="7">
        <v>110317.13</v>
      </c>
      <c r="F35" s="7">
        <v>128061.75</v>
      </c>
      <c r="G35" s="7">
        <v>98189.84</v>
      </c>
      <c r="H35" s="7">
        <v>98082.34</v>
      </c>
      <c r="I35" s="7">
        <v>110825.58</v>
      </c>
      <c r="J35" s="7">
        <v>94845.05</v>
      </c>
      <c r="K35" s="7">
        <v>123534.74000000003</v>
      </c>
      <c r="L35" s="7">
        <v>115422.38</v>
      </c>
      <c r="M35" s="7">
        <v>100947.2</v>
      </c>
      <c r="N35" s="7">
        <v>94930.61</v>
      </c>
      <c r="O35" s="7">
        <v>119291.93</v>
      </c>
      <c r="P35" s="7">
        <v>113217.95</v>
      </c>
      <c r="Q35" s="7">
        <v>107537.03</v>
      </c>
      <c r="R35" s="7">
        <v>118400.3</v>
      </c>
      <c r="S35" s="7">
        <v>98165.16</v>
      </c>
      <c r="T35" s="7">
        <v>89843.47</v>
      </c>
      <c r="U35" s="7">
        <v>103452.13</v>
      </c>
      <c r="V35" s="7">
        <v>89623.57</v>
      </c>
      <c r="W35" s="7">
        <v>105765.33</v>
      </c>
      <c r="X35" s="7">
        <v>107006.65</v>
      </c>
      <c r="Y35" s="7">
        <v>92143.84</v>
      </c>
      <c r="Z35" s="7">
        <v>91329.03</v>
      </c>
    </row>
    <row r="36" spans="1:26" x14ac:dyDescent="0.2">
      <c r="A36" s="7">
        <v>32</v>
      </c>
      <c r="B36" s="7" t="s">
        <v>27</v>
      </c>
      <c r="C36" s="7">
        <v>682940.96</v>
      </c>
      <c r="D36" s="7">
        <v>504473.02</v>
      </c>
      <c r="E36" s="7">
        <v>488643.69</v>
      </c>
      <c r="F36" s="7">
        <v>512743.51</v>
      </c>
      <c r="G36" s="7">
        <v>393786.12</v>
      </c>
      <c r="H36" s="7">
        <v>506553.06</v>
      </c>
      <c r="I36" s="7">
        <v>462652.09</v>
      </c>
      <c r="J36" s="7">
        <v>463556.43</v>
      </c>
      <c r="K36" s="7">
        <v>505771.7</v>
      </c>
      <c r="L36" s="7">
        <v>508532.06</v>
      </c>
      <c r="M36" s="7">
        <v>558180.4</v>
      </c>
      <c r="N36" s="7">
        <v>747848.06</v>
      </c>
      <c r="O36" s="7">
        <v>727371.15</v>
      </c>
      <c r="P36" s="7">
        <v>470554.13</v>
      </c>
      <c r="Q36" s="7">
        <v>462635.87</v>
      </c>
      <c r="R36" s="7">
        <v>549448.88</v>
      </c>
      <c r="S36" s="7">
        <v>422210.3</v>
      </c>
      <c r="T36" s="7">
        <v>467500.48</v>
      </c>
      <c r="U36" s="7">
        <v>508419.95</v>
      </c>
      <c r="V36" s="7">
        <v>422152.72</v>
      </c>
      <c r="W36" s="7">
        <v>425341.08</v>
      </c>
      <c r="X36" s="7">
        <v>418353.2</v>
      </c>
      <c r="Y36" s="7">
        <v>441734.7</v>
      </c>
      <c r="Z36" s="7">
        <v>573906.28000000014</v>
      </c>
    </row>
    <row r="37" spans="1:26" x14ac:dyDescent="0.2">
      <c r="A37" s="7">
        <v>33</v>
      </c>
      <c r="B37" s="7" t="s">
        <v>28</v>
      </c>
      <c r="C37" s="7">
        <v>252128.18</v>
      </c>
      <c r="D37" s="7">
        <v>272450.96000000002</v>
      </c>
      <c r="E37" s="7">
        <v>302918.25</v>
      </c>
      <c r="F37" s="7">
        <v>358023.54</v>
      </c>
      <c r="G37" s="7">
        <v>280721.56</v>
      </c>
      <c r="H37" s="7">
        <v>297193.05</v>
      </c>
      <c r="I37" s="7">
        <v>357330.14</v>
      </c>
      <c r="J37" s="7">
        <v>362408.74</v>
      </c>
      <c r="K37" s="7">
        <v>283759.16999999993</v>
      </c>
      <c r="L37" s="7">
        <v>345962.37</v>
      </c>
      <c r="M37" s="7">
        <v>375167.87</v>
      </c>
      <c r="N37" s="7">
        <v>296649.12</v>
      </c>
      <c r="O37" s="7">
        <v>304837.71000000002</v>
      </c>
      <c r="P37" s="7">
        <v>328273.15000000002</v>
      </c>
      <c r="Q37" s="7">
        <v>309784.78000000009</v>
      </c>
      <c r="R37" s="7">
        <v>288519.84000000008</v>
      </c>
      <c r="S37" s="7">
        <v>289781.82</v>
      </c>
      <c r="T37" s="7">
        <v>303257.58000000007</v>
      </c>
      <c r="U37" s="7">
        <v>336805.61</v>
      </c>
      <c r="V37" s="7">
        <v>282028.18</v>
      </c>
      <c r="W37" s="7">
        <v>388154.91000000009</v>
      </c>
      <c r="X37" s="7">
        <v>731242.37</v>
      </c>
      <c r="Y37" s="7">
        <v>310407</v>
      </c>
      <c r="Z37" s="7">
        <v>270208.12</v>
      </c>
    </row>
    <row r="38" spans="1:26" x14ac:dyDescent="0.2">
      <c r="A38" s="7">
        <v>34</v>
      </c>
      <c r="B38" s="7" t="s">
        <v>29</v>
      </c>
      <c r="C38" s="7">
        <v>64084.68</v>
      </c>
      <c r="D38" s="7">
        <v>95053.99</v>
      </c>
      <c r="E38" s="7">
        <v>144358.75</v>
      </c>
      <c r="F38" s="7">
        <v>98760.290000000023</v>
      </c>
      <c r="G38" s="7">
        <v>89421.58</v>
      </c>
      <c r="H38" s="7">
        <v>84705.99</v>
      </c>
      <c r="I38" s="7">
        <v>99829.58</v>
      </c>
      <c r="J38" s="7">
        <v>63437.4</v>
      </c>
      <c r="K38" s="7">
        <v>112696.84</v>
      </c>
      <c r="L38" s="7">
        <v>62455.07</v>
      </c>
      <c r="M38" s="7">
        <v>189432.29</v>
      </c>
      <c r="N38" s="7">
        <v>132021.95000000001</v>
      </c>
      <c r="O38" s="7">
        <v>91459.08</v>
      </c>
      <c r="P38" s="7">
        <v>124821.28</v>
      </c>
      <c r="Q38" s="7">
        <v>73855.64</v>
      </c>
      <c r="R38" s="7">
        <v>69996.17</v>
      </c>
      <c r="S38" s="7">
        <v>90625.99</v>
      </c>
      <c r="T38" s="7">
        <v>128057.46</v>
      </c>
      <c r="U38" s="7">
        <v>120228.54000000004</v>
      </c>
      <c r="V38" s="7">
        <v>92262.77</v>
      </c>
      <c r="W38" s="7">
        <v>125003.01</v>
      </c>
      <c r="X38" s="7">
        <v>94594.22</v>
      </c>
      <c r="Y38" s="7">
        <v>123092.48</v>
      </c>
      <c r="Z38" s="7">
        <v>139499.92000000004</v>
      </c>
    </row>
    <row r="39" spans="1:26" x14ac:dyDescent="0.2">
      <c r="A39" s="7">
        <v>35</v>
      </c>
      <c r="B39" s="7" t="s">
        <v>30</v>
      </c>
      <c r="C39" s="7">
        <v>31952.49</v>
      </c>
      <c r="D39" s="7">
        <v>12220.49</v>
      </c>
      <c r="E39" s="7">
        <v>15277.92</v>
      </c>
      <c r="F39" s="7">
        <v>10775.36</v>
      </c>
      <c r="G39" s="7">
        <v>15110.86</v>
      </c>
      <c r="H39" s="7">
        <v>20057.41</v>
      </c>
      <c r="I39" s="7">
        <v>19320.48</v>
      </c>
      <c r="J39" s="7">
        <v>22821.95</v>
      </c>
      <c r="K39" s="7">
        <v>17221.709999999995</v>
      </c>
      <c r="L39" s="7">
        <v>19114.650000000001</v>
      </c>
      <c r="M39" s="7">
        <v>11931.9</v>
      </c>
      <c r="N39" s="7">
        <v>13270.81</v>
      </c>
      <c r="O39" s="7">
        <v>14390.41</v>
      </c>
      <c r="P39" s="7">
        <v>18124.27</v>
      </c>
      <c r="Q39" s="7">
        <v>13537.91</v>
      </c>
      <c r="R39" s="7">
        <v>19493.5</v>
      </c>
      <c r="S39" s="7">
        <v>18793.77</v>
      </c>
      <c r="T39" s="7">
        <v>22494.04</v>
      </c>
      <c r="U39" s="7">
        <v>22793.79</v>
      </c>
      <c r="V39" s="7">
        <v>32644.21</v>
      </c>
      <c r="W39" s="7">
        <v>14506.26</v>
      </c>
      <c r="X39" s="7">
        <v>24579.68</v>
      </c>
      <c r="Y39" s="7">
        <v>15297.44</v>
      </c>
      <c r="Z39" s="7">
        <v>18274.759999999998</v>
      </c>
    </row>
    <row r="40" spans="1:26" x14ac:dyDescent="0.2">
      <c r="A40" s="7">
        <v>36</v>
      </c>
      <c r="B40" s="7" t="s">
        <v>31</v>
      </c>
      <c r="C40" s="7">
        <v>148474.38</v>
      </c>
      <c r="D40" s="7">
        <v>74411.8</v>
      </c>
      <c r="E40" s="7">
        <v>93114.21</v>
      </c>
      <c r="F40" s="7">
        <v>63281.270000000011</v>
      </c>
      <c r="G40" s="7">
        <v>98325.36</v>
      </c>
      <c r="H40" s="7">
        <v>58443.53</v>
      </c>
      <c r="I40" s="7">
        <v>123412.43</v>
      </c>
      <c r="J40" s="7">
        <v>123738.6</v>
      </c>
      <c r="K40" s="7">
        <v>87854.38</v>
      </c>
      <c r="L40" s="7">
        <v>86459.94</v>
      </c>
      <c r="M40" s="7">
        <v>108902.14</v>
      </c>
      <c r="N40" s="7">
        <v>112253.6</v>
      </c>
      <c r="O40" s="7">
        <v>90623.27</v>
      </c>
      <c r="P40" s="7">
        <v>105025.21</v>
      </c>
      <c r="Q40" s="7">
        <v>70268.740000000005</v>
      </c>
      <c r="R40" s="7">
        <v>74603.88</v>
      </c>
      <c r="S40" s="7">
        <v>96958.150000000023</v>
      </c>
      <c r="T40" s="7">
        <v>70799.660000000018</v>
      </c>
      <c r="U40" s="7">
        <v>76290.320000000007</v>
      </c>
      <c r="V40" s="7">
        <v>61488.55</v>
      </c>
      <c r="W40" s="7">
        <v>74251.100000000006</v>
      </c>
      <c r="X40" s="7">
        <v>106434.05</v>
      </c>
      <c r="Y40" s="7">
        <v>103692.27</v>
      </c>
      <c r="Z40" s="7">
        <v>81631.08</v>
      </c>
    </row>
    <row r="41" spans="1:26" x14ac:dyDescent="0.2">
      <c r="A41" s="7">
        <v>37</v>
      </c>
      <c r="B41" s="7" t="s">
        <v>32</v>
      </c>
      <c r="C41" s="7">
        <v>4031.9700000000007</v>
      </c>
      <c r="D41" s="7">
        <v>2645.83</v>
      </c>
      <c r="E41" s="7">
        <v>4206.72</v>
      </c>
      <c r="F41" s="7">
        <v>1542.81</v>
      </c>
      <c r="G41" s="7">
        <v>6668.12</v>
      </c>
      <c r="H41" s="7">
        <v>3258.51</v>
      </c>
      <c r="I41" s="7">
        <v>3256.71</v>
      </c>
      <c r="J41" s="7">
        <v>3456.92</v>
      </c>
      <c r="K41" s="7">
        <v>2947.16</v>
      </c>
      <c r="L41" s="7">
        <v>5469.96</v>
      </c>
      <c r="M41" s="7">
        <v>3169.82</v>
      </c>
      <c r="N41" s="7">
        <v>6620.5200000000013</v>
      </c>
      <c r="O41" s="7">
        <v>2976.74</v>
      </c>
      <c r="P41" s="7">
        <v>2878.75</v>
      </c>
      <c r="Q41" s="7">
        <v>3324.31</v>
      </c>
      <c r="R41" s="7">
        <v>2800.1</v>
      </c>
      <c r="S41" s="7">
        <v>2226.2800000000002</v>
      </c>
      <c r="T41" s="7">
        <v>2028.62</v>
      </c>
      <c r="U41" s="7">
        <v>1277.98</v>
      </c>
      <c r="V41" s="7">
        <v>1632.8600000000004</v>
      </c>
      <c r="W41" s="7">
        <v>1955.75</v>
      </c>
      <c r="X41" s="7">
        <v>1293.98</v>
      </c>
      <c r="Y41" s="7">
        <v>2444.9500000000007</v>
      </c>
      <c r="Z41" s="7">
        <v>3735.53</v>
      </c>
    </row>
    <row r="42" spans="1:26" x14ac:dyDescent="0.2">
      <c r="A42" s="7">
        <v>38</v>
      </c>
      <c r="B42" s="7" t="s">
        <v>33</v>
      </c>
      <c r="C42" s="7">
        <v>2469743.6800000002</v>
      </c>
      <c r="D42" s="7">
        <v>2240616.67</v>
      </c>
      <c r="E42" s="7">
        <v>2487596</v>
      </c>
      <c r="F42" s="7">
        <v>2827607.62</v>
      </c>
      <c r="G42" s="7">
        <v>2634505.71</v>
      </c>
      <c r="H42" s="7">
        <v>2443513.5500000007</v>
      </c>
      <c r="I42" s="7">
        <v>2625580.19</v>
      </c>
      <c r="J42" s="7">
        <v>2388819.3799999994</v>
      </c>
      <c r="K42" s="7">
        <v>2274568.21</v>
      </c>
      <c r="L42" s="7">
        <v>2390818.09</v>
      </c>
      <c r="M42" s="7">
        <v>2372053.1099999994</v>
      </c>
      <c r="N42" s="7">
        <v>2447607.5099999998</v>
      </c>
      <c r="O42" s="7">
        <v>2301791.2200000002</v>
      </c>
      <c r="P42" s="7">
        <v>2466727.5099999998</v>
      </c>
      <c r="Q42" s="7">
        <v>2378384.21</v>
      </c>
      <c r="R42" s="7">
        <v>2725658</v>
      </c>
      <c r="S42" s="7">
        <v>2611180.0699999998</v>
      </c>
      <c r="T42" s="7">
        <v>2491300.56</v>
      </c>
      <c r="U42" s="7">
        <v>2575530.4300000002</v>
      </c>
      <c r="V42" s="7">
        <v>2418030.8799999994</v>
      </c>
      <c r="W42" s="7">
        <v>2587528.1800000002</v>
      </c>
      <c r="X42" s="7">
        <v>2264760.12</v>
      </c>
      <c r="Y42" s="7">
        <v>2335430.4300000002</v>
      </c>
      <c r="Z42" s="7">
        <v>2296292.86</v>
      </c>
    </row>
    <row r="43" spans="1:26" x14ac:dyDescent="0.2">
      <c r="A43" s="7">
        <v>39</v>
      </c>
      <c r="B43" s="7" t="s">
        <v>34</v>
      </c>
      <c r="C43" s="7">
        <v>2164291.0699999998</v>
      </c>
      <c r="D43" s="7">
        <v>2456389.35</v>
      </c>
      <c r="E43" s="7">
        <v>3154264.73</v>
      </c>
      <c r="F43" s="7">
        <v>3947743.6800000006</v>
      </c>
      <c r="G43" s="7">
        <v>2789537.7</v>
      </c>
      <c r="H43" s="7">
        <v>2372612.5500000007</v>
      </c>
      <c r="I43" s="7">
        <v>3045279.68</v>
      </c>
      <c r="J43" s="7">
        <v>3414741.6</v>
      </c>
      <c r="K43" s="7">
        <v>2430488.8900000006</v>
      </c>
      <c r="L43" s="7">
        <v>1953939.78</v>
      </c>
      <c r="M43" s="7">
        <v>2009512.19</v>
      </c>
      <c r="N43" s="7">
        <v>1869320.8900000004</v>
      </c>
      <c r="O43" s="7">
        <v>2174623.5099999998</v>
      </c>
      <c r="P43" s="7">
        <v>2559301.4300000002</v>
      </c>
      <c r="Q43" s="7">
        <v>3175181.45</v>
      </c>
      <c r="R43" s="7">
        <v>4106525.25</v>
      </c>
      <c r="S43" s="7">
        <v>2982931.16</v>
      </c>
      <c r="T43" s="7">
        <v>2738560.16</v>
      </c>
      <c r="U43" s="7">
        <v>3170867.51</v>
      </c>
      <c r="V43" s="7">
        <v>3519419.06</v>
      </c>
      <c r="W43" s="7">
        <v>2179057.7800000003</v>
      </c>
      <c r="X43" s="7">
        <v>1682401.6400000004</v>
      </c>
      <c r="Y43" s="7">
        <v>2170943.06</v>
      </c>
      <c r="Z43" s="7">
        <v>2076107.8</v>
      </c>
    </row>
    <row r="44" spans="1:26" x14ac:dyDescent="0.2">
      <c r="A44" s="7">
        <v>41</v>
      </c>
      <c r="B44" s="7" t="s">
        <v>35</v>
      </c>
      <c r="C44" s="7">
        <v>45707.839999999997</v>
      </c>
      <c r="D44" s="7">
        <v>28657.25</v>
      </c>
      <c r="E44" s="7">
        <v>31368.85</v>
      </c>
      <c r="F44" s="7">
        <v>96735.26</v>
      </c>
      <c r="G44" s="7">
        <v>32301.61</v>
      </c>
      <c r="H44" s="7">
        <v>31296.78</v>
      </c>
      <c r="I44" s="7">
        <v>171844.54</v>
      </c>
      <c r="J44" s="7">
        <v>28140.25</v>
      </c>
      <c r="K44" s="7">
        <v>28792.27</v>
      </c>
      <c r="L44" s="7">
        <v>146294</v>
      </c>
      <c r="M44" s="7">
        <v>29781.87</v>
      </c>
      <c r="N44" s="7">
        <v>28555.24</v>
      </c>
      <c r="O44" s="7">
        <v>175341.52</v>
      </c>
      <c r="P44" s="7">
        <v>87147.86</v>
      </c>
      <c r="Q44" s="7">
        <v>74522.7</v>
      </c>
      <c r="R44" s="7">
        <v>97183.64</v>
      </c>
      <c r="S44" s="7">
        <v>105667.03</v>
      </c>
      <c r="T44" s="7">
        <v>95020.72</v>
      </c>
      <c r="U44" s="7">
        <v>96220.61</v>
      </c>
      <c r="V44" s="7">
        <v>95736.85</v>
      </c>
      <c r="W44" s="7">
        <v>87580.89</v>
      </c>
      <c r="X44" s="7">
        <v>71870.05</v>
      </c>
      <c r="Y44" s="7">
        <v>76514.089999999982</v>
      </c>
      <c r="Z44" s="7">
        <v>70601.919999999998</v>
      </c>
    </row>
    <row r="45" spans="1:26" x14ac:dyDescent="0.2">
      <c r="A45" s="7">
        <v>42</v>
      </c>
      <c r="B45" s="7" t="s">
        <v>36</v>
      </c>
      <c r="C45" s="7">
        <v>84847.49</v>
      </c>
      <c r="D45" s="7">
        <v>89659.7</v>
      </c>
      <c r="E45" s="7">
        <v>34208.870000000003</v>
      </c>
      <c r="F45" s="7">
        <v>56334.36</v>
      </c>
      <c r="G45" s="7">
        <v>43168.75</v>
      </c>
      <c r="H45" s="7">
        <v>40534.11</v>
      </c>
      <c r="I45" s="7">
        <v>37192.050000000003</v>
      </c>
      <c r="J45" s="7">
        <v>89110.84</v>
      </c>
      <c r="K45" s="7">
        <v>108389.25</v>
      </c>
      <c r="L45" s="7">
        <v>53728.25</v>
      </c>
      <c r="M45" s="7">
        <v>68165.38</v>
      </c>
      <c r="N45" s="7">
        <v>37042.47</v>
      </c>
      <c r="O45" s="7">
        <v>81101.22</v>
      </c>
      <c r="P45" s="7">
        <v>83412.25</v>
      </c>
      <c r="Q45" s="7">
        <v>34217.489999999991</v>
      </c>
      <c r="R45" s="7">
        <v>46652.56</v>
      </c>
      <c r="S45" s="7">
        <v>38662.260000000009</v>
      </c>
      <c r="T45" s="7">
        <v>28631.830000000005</v>
      </c>
      <c r="U45" s="7">
        <v>106885.9</v>
      </c>
      <c r="V45" s="7">
        <v>87026</v>
      </c>
      <c r="W45" s="7">
        <v>101793.41</v>
      </c>
      <c r="X45" s="7">
        <v>39234</v>
      </c>
      <c r="Y45" s="7">
        <v>38259.450000000004</v>
      </c>
      <c r="Z45" s="7">
        <v>36711.07</v>
      </c>
    </row>
    <row r="46" spans="1:26" x14ac:dyDescent="0.2">
      <c r="A46" s="7">
        <v>43</v>
      </c>
      <c r="B46" s="7" t="s">
        <v>37</v>
      </c>
      <c r="C46" s="7">
        <v>34097.21</v>
      </c>
      <c r="D46" s="7">
        <v>26640.810000000005</v>
      </c>
      <c r="E46" s="7">
        <v>29162.67</v>
      </c>
      <c r="F46" s="7">
        <v>39095.160000000003</v>
      </c>
      <c r="G46" s="7">
        <v>29515.9</v>
      </c>
      <c r="H46" s="7">
        <v>26359.86</v>
      </c>
      <c r="I46" s="7">
        <v>30629.09</v>
      </c>
      <c r="J46" s="7">
        <v>28630.260000000006</v>
      </c>
      <c r="K46" s="7">
        <v>34657.71</v>
      </c>
      <c r="L46" s="7">
        <v>27086.19</v>
      </c>
      <c r="M46" s="7">
        <v>27212.32</v>
      </c>
      <c r="N46" s="7">
        <v>23534.69</v>
      </c>
      <c r="O46" s="7">
        <v>30395.59</v>
      </c>
      <c r="P46" s="7">
        <v>36858.270000000004</v>
      </c>
      <c r="Q46" s="7">
        <v>33641.53</v>
      </c>
      <c r="R46" s="7">
        <v>36005.270000000004</v>
      </c>
      <c r="S46" s="7">
        <v>30826.46</v>
      </c>
      <c r="T46" s="7">
        <v>38193.200000000004</v>
      </c>
      <c r="U46" s="7">
        <v>38453.580000000009</v>
      </c>
      <c r="V46" s="7">
        <v>33169.85</v>
      </c>
      <c r="W46" s="7">
        <v>33019.06</v>
      </c>
      <c r="X46" s="7">
        <v>30898.720000000001</v>
      </c>
      <c r="Y46" s="7">
        <v>40423.14</v>
      </c>
      <c r="Z46" s="7">
        <v>33307.739999999991</v>
      </c>
    </row>
    <row r="47" spans="1:26" x14ac:dyDescent="0.2">
      <c r="A47" s="7">
        <v>44</v>
      </c>
      <c r="B47" s="7" t="s">
        <v>38</v>
      </c>
      <c r="C47" s="7">
        <v>36965.71</v>
      </c>
      <c r="D47" s="7">
        <v>26201.040000000001</v>
      </c>
      <c r="E47" s="7">
        <v>42064.270000000004</v>
      </c>
      <c r="F47" s="7">
        <v>26999.82</v>
      </c>
      <c r="G47" s="7">
        <v>25201.33</v>
      </c>
      <c r="H47" s="7">
        <v>41723.550000000003</v>
      </c>
      <c r="I47" s="7">
        <v>21438.639999999999</v>
      </c>
      <c r="J47" s="7">
        <v>16112.87</v>
      </c>
      <c r="K47" s="7">
        <v>17034.18</v>
      </c>
      <c r="L47" s="7">
        <v>23527.87</v>
      </c>
      <c r="M47" s="7">
        <v>20548.39</v>
      </c>
      <c r="N47" s="7">
        <v>21704.44</v>
      </c>
      <c r="O47" s="7">
        <v>36122.9</v>
      </c>
      <c r="P47" s="7">
        <v>23202.29</v>
      </c>
      <c r="Q47" s="7">
        <v>41176.239999999991</v>
      </c>
      <c r="R47" s="7">
        <v>27919.43</v>
      </c>
      <c r="S47" s="7">
        <v>28964.080000000005</v>
      </c>
      <c r="T47" s="7">
        <v>43262.92</v>
      </c>
      <c r="U47" s="7">
        <v>15629.83</v>
      </c>
      <c r="V47" s="7">
        <v>17976.709999999995</v>
      </c>
      <c r="W47" s="7">
        <v>22236.080000000002</v>
      </c>
      <c r="X47" s="7">
        <v>21210.15</v>
      </c>
      <c r="Y47" s="7">
        <v>24509.93</v>
      </c>
      <c r="Z47" s="7">
        <v>21732.79</v>
      </c>
    </row>
    <row r="48" spans="1:26" x14ac:dyDescent="0.2">
      <c r="A48" s="7">
        <v>45</v>
      </c>
      <c r="B48" s="7" t="s">
        <v>39</v>
      </c>
      <c r="C48" s="7">
        <v>72829.62</v>
      </c>
      <c r="D48" s="7">
        <v>76207.929999999993</v>
      </c>
      <c r="E48" s="7">
        <v>60962.94</v>
      </c>
      <c r="F48" s="7">
        <v>65812.540000000008</v>
      </c>
      <c r="G48" s="7">
        <v>66244.08</v>
      </c>
      <c r="H48" s="7">
        <v>59197.2</v>
      </c>
      <c r="I48" s="7">
        <v>57284.68</v>
      </c>
      <c r="J48" s="7">
        <v>59722.39</v>
      </c>
      <c r="K48" s="7">
        <v>61886.34</v>
      </c>
      <c r="L48" s="7">
        <v>56627.13</v>
      </c>
      <c r="M48" s="7">
        <v>49803.86</v>
      </c>
      <c r="N48" s="7">
        <v>39755.839999999997</v>
      </c>
      <c r="O48" s="7">
        <v>27431.98</v>
      </c>
      <c r="P48" s="7">
        <v>23925.24</v>
      </c>
      <c r="Q48" s="7">
        <v>23782.850000000006</v>
      </c>
      <c r="R48" s="7">
        <v>23166.16</v>
      </c>
      <c r="S48" s="7">
        <v>24848.11</v>
      </c>
      <c r="T48" s="7">
        <v>24200.28</v>
      </c>
      <c r="U48" s="7">
        <v>20002.419999999998</v>
      </c>
      <c r="V48" s="7">
        <v>24220.36</v>
      </c>
      <c r="W48" s="7">
        <v>21468.36</v>
      </c>
      <c r="X48" s="7">
        <v>18505</v>
      </c>
      <c r="Y48" s="7">
        <v>24372.959999999999</v>
      </c>
      <c r="Z48" s="7">
        <v>22057.96</v>
      </c>
    </row>
    <row r="49" spans="1:26" x14ac:dyDescent="0.2">
      <c r="A49" s="7">
        <v>46</v>
      </c>
      <c r="B49" s="7" t="s">
        <v>40</v>
      </c>
      <c r="C49" s="7">
        <v>4636.5100000000011</v>
      </c>
      <c r="D49" s="7">
        <v>2534.48</v>
      </c>
      <c r="E49" s="7">
        <v>2777.44</v>
      </c>
      <c r="F49" s="7">
        <v>3665.5</v>
      </c>
      <c r="G49" s="7">
        <v>3357.91</v>
      </c>
      <c r="H49" s="7">
        <v>3668.2600000000007</v>
      </c>
      <c r="I49" s="7">
        <v>3292.7600000000007</v>
      </c>
      <c r="J49" s="7">
        <v>2858.46</v>
      </c>
      <c r="K49" s="7">
        <v>2390.46</v>
      </c>
      <c r="L49" s="7">
        <v>2891.71</v>
      </c>
      <c r="M49" s="7">
        <v>2467.34</v>
      </c>
      <c r="N49" s="7">
        <v>3723.4700000000007</v>
      </c>
      <c r="O49" s="7">
        <v>4383.63</v>
      </c>
      <c r="P49" s="7">
        <v>3611.46</v>
      </c>
      <c r="Q49" s="7">
        <v>3686.74</v>
      </c>
      <c r="R49" s="7">
        <v>3373.25</v>
      </c>
      <c r="S49" s="7">
        <v>3019.1</v>
      </c>
      <c r="T49" s="7">
        <v>3817.81</v>
      </c>
      <c r="U49" s="7">
        <v>3586.74</v>
      </c>
      <c r="V49" s="7">
        <v>3034.43</v>
      </c>
      <c r="W49" s="7">
        <v>4079.7600000000007</v>
      </c>
      <c r="X49" s="7">
        <v>3544.06</v>
      </c>
      <c r="Y49" s="7">
        <v>3179.14</v>
      </c>
      <c r="Z49" s="7">
        <v>3106.51</v>
      </c>
    </row>
    <row r="50" spans="1:26" x14ac:dyDescent="0.2">
      <c r="A50" s="7">
        <v>47</v>
      </c>
      <c r="B50" s="7" t="s">
        <v>41</v>
      </c>
      <c r="C50" s="7">
        <v>6038.5</v>
      </c>
      <c r="D50" s="7">
        <v>4907.5200000000013</v>
      </c>
      <c r="E50" s="7">
        <v>3791.8</v>
      </c>
      <c r="F50" s="7">
        <v>6236.72</v>
      </c>
      <c r="G50" s="7">
        <v>12143.86</v>
      </c>
      <c r="H50" s="7">
        <v>5694.73</v>
      </c>
      <c r="I50" s="7">
        <v>4894.54</v>
      </c>
      <c r="J50" s="7">
        <v>3542.42</v>
      </c>
      <c r="K50" s="7">
        <v>5196.2600000000011</v>
      </c>
      <c r="L50" s="7">
        <v>3061.1</v>
      </c>
      <c r="M50" s="7">
        <v>4241.1000000000004</v>
      </c>
      <c r="N50" s="7">
        <v>4021.34</v>
      </c>
      <c r="O50" s="7">
        <v>3966.39</v>
      </c>
      <c r="P50" s="7">
        <v>5346.1500000000015</v>
      </c>
      <c r="Q50" s="7">
        <v>6041.04</v>
      </c>
      <c r="R50" s="7">
        <v>6738.8</v>
      </c>
      <c r="S50" s="7">
        <v>5628.29</v>
      </c>
      <c r="T50" s="7">
        <v>6330.55</v>
      </c>
      <c r="U50" s="7">
        <v>5009.3100000000013</v>
      </c>
      <c r="V50" s="7">
        <v>9738.0500000000029</v>
      </c>
      <c r="W50" s="7">
        <v>6162</v>
      </c>
      <c r="X50" s="7">
        <v>3475.43</v>
      </c>
      <c r="Y50" s="7">
        <v>4729.3500000000004</v>
      </c>
      <c r="Z50" s="7">
        <v>3955.41</v>
      </c>
    </row>
    <row r="51" spans="1:26" x14ac:dyDescent="0.2">
      <c r="A51" s="7">
        <v>48</v>
      </c>
      <c r="B51" s="7" t="s">
        <v>42</v>
      </c>
      <c r="C51" s="7">
        <v>66649.589999999982</v>
      </c>
      <c r="D51" s="7">
        <v>34770.1</v>
      </c>
      <c r="E51" s="7">
        <v>38312.339999999997</v>
      </c>
      <c r="F51" s="7">
        <v>72425.490000000005</v>
      </c>
      <c r="G51" s="7">
        <v>41071.379999999997</v>
      </c>
      <c r="H51" s="7">
        <v>34552.5</v>
      </c>
      <c r="I51" s="7">
        <v>52356.11</v>
      </c>
      <c r="J51" s="7">
        <v>33878.93</v>
      </c>
      <c r="K51" s="7">
        <v>33110.82</v>
      </c>
      <c r="L51" s="7">
        <v>55152.49</v>
      </c>
      <c r="M51" s="7">
        <v>31782.48</v>
      </c>
      <c r="N51" s="7">
        <v>28846.87</v>
      </c>
      <c r="O51" s="7">
        <v>65610.87</v>
      </c>
      <c r="P51" s="7">
        <v>38278.629999999997</v>
      </c>
      <c r="Q51" s="7">
        <v>38624.559999999998</v>
      </c>
      <c r="R51" s="7">
        <v>76073.150000000009</v>
      </c>
      <c r="S51" s="7">
        <v>43450.05</v>
      </c>
      <c r="T51" s="7">
        <v>37505.730000000003</v>
      </c>
      <c r="U51" s="7">
        <v>56470.19</v>
      </c>
      <c r="V51" s="7">
        <v>39507.43</v>
      </c>
      <c r="W51" s="7">
        <v>44927.82</v>
      </c>
      <c r="X51" s="7">
        <v>59423.199999999997</v>
      </c>
      <c r="Y51" s="7">
        <v>50229.29</v>
      </c>
      <c r="Z51" s="7">
        <v>47115.29</v>
      </c>
    </row>
    <row r="52" spans="1:26" x14ac:dyDescent="0.2">
      <c r="A52" s="7">
        <v>49</v>
      </c>
      <c r="B52" s="7" t="s">
        <v>43</v>
      </c>
      <c r="C52" s="7">
        <v>69776.3</v>
      </c>
      <c r="D52" s="7">
        <v>60364.25</v>
      </c>
      <c r="E52" s="7">
        <v>57880.68</v>
      </c>
      <c r="F52" s="7">
        <v>65245.520000000011</v>
      </c>
      <c r="G52" s="7">
        <v>62250.58</v>
      </c>
      <c r="H52" s="7">
        <v>71098.36</v>
      </c>
      <c r="I52" s="7">
        <v>64442.32</v>
      </c>
      <c r="J52" s="7">
        <v>68701.290000000008</v>
      </c>
      <c r="K52" s="7">
        <v>65402.04</v>
      </c>
      <c r="L52" s="7">
        <v>67762.69</v>
      </c>
      <c r="M52" s="7">
        <v>66913.740000000005</v>
      </c>
      <c r="N52" s="7">
        <v>67514.149999999994</v>
      </c>
      <c r="O52" s="7">
        <v>82220.429999999993</v>
      </c>
      <c r="P52" s="7">
        <v>65893.460000000006</v>
      </c>
      <c r="Q52" s="7">
        <v>73458.11</v>
      </c>
      <c r="R52" s="7">
        <v>71428.979999999981</v>
      </c>
      <c r="S52" s="7">
        <v>84900.14</v>
      </c>
      <c r="T52" s="7">
        <v>76399.570000000007</v>
      </c>
      <c r="U52" s="7">
        <v>74480.479999999981</v>
      </c>
      <c r="V52" s="7">
        <v>79446.63</v>
      </c>
      <c r="W52" s="7">
        <v>73843.790000000008</v>
      </c>
      <c r="X52" s="7">
        <v>79256.36</v>
      </c>
      <c r="Y52" s="7">
        <v>77977.56</v>
      </c>
      <c r="Z52" s="7">
        <v>75419.28</v>
      </c>
    </row>
    <row r="53" spans="1:26" x14ac:dyDescent="0.2">
      <c r="A53" s="7">
        <v>50</v>
      </c>
      <c r="B53" s="7" t="s">
        <v>44</v>
      </c>
      <c r="C53" s="7">
        <v>18853.580000000002</v>
      </c>
      <c r="D53" s="7">
        <v>19680.959999999995</v>
      </c>
      <c r="E53" s="7">
        <v>27041.279999999999</v>
      </c>
      <c r="F53" s="7">
        <v>29980.42</v>
      </c>
      <c r="G53" s="7">
        <v>25936.86</v>
      </c>
      <c r="H53" s="7">
        <v>21884.959999999999</v>
      </c>
      <c r="I53" s="7">
        <v>46307.25</v>
      </c>
      <c r="J53" s="7">
        <v>19133.580000000002</v>
      </c>
      <c r="K53" s="7">
        <v>32222.91</v>
      </c>
      <c r="L53" s="7">
        <v>18190.919999999998</v>
      </c>
      <c r="M53" s="7">
        <v>19015.18</v>
      </c>
      <c r="N53" s="7">
        <v>12576.49</v>
      </c>
      <c r="O53" s="7">
        <v>29423.18</v>
      </c>
      <c r="P53" s="7">
        <v>22597.15</v>
      </c>
      <c r="Q53" s="7">
        <v>11842.550000000003</v>
      </c>
      <c r="R53" s="7">
        <v>34915.300000000003</v>
      </c>
      <c r="S53" s="7">
        <v>18638.73</v>
      </c>
      <c r="T53" s="7">
        <v>17124.03</v>
      </c>
      <c r="U53" s="7">
        <v>16131.15</v>
      </c>
      <c r="V53" s="7">
        <v>19375.169999999998</v>
      </c>
      <c r="W53" s="7">
        <v>17594.39</v>
      </c>
      <c r="X53" s="7">
        <v>15257.47</v>
      </c>
      <c r="Y53" s="7">
        <v>20439.43</v>
      </c>
      <c r="Z53" s="7">
        <v>17690.689999999999</v>
      </c>
    </row>
    <row r="54" spans="1:26" x14ac:dyDescent="0.2">
      <c r="A54" s="7">
        <v>51</v>
      </c>
      <c r="B54" s="7" t="s">
        <v>45</v>
      </c>
      <c r="C54" s="7">
        <v>27085.060000000005</v>
      </c>
      <c r="D54" s="7">
        <v>18452.23</v>
      </c>
      <c r="E54" s="7">
        <v>16697.53</v>
      </c>
      <c r="F54" s="7">
        <v>21725.45</v>
      </c>
      <c r="G54" s="7">
        <v>16235.26</v>
      </c>
      <c r="H54" s="7">
        <v>16264.86</v>
      </c>
      <c r="I54" s="7">
        <v>19262.419999999998</v>
      </c>
      <c r="J54" s="7">
        <v>15007.91</v>
      </c>
      <c r="K54" s="7">
        <v>15626.76</v>
      </c>
      <c r="L54" s="7">
        <v>19502.25</v>
      </c>
      <c r="M54" s="7">
        <v>14149.23</v>
      </c>
      <c r="N54" s="7">
        <v>16950.66</v>
      </c>
      <c r="O54" s="7">
        <v>26248.639999999999</v>
      </c>
      <c r="P54" s="7">
        <v>21851.42</v>
      </c>
      <c r="Q54" s="7">
        <v>16398.47</v>
      </c>
      <c r="R54" s="7">
        <v>21155.05</v>
      </c>
      <c r="S54" s="7">
        <v>16069.1</v>
      </c>
      <c r="T54" s="7">
        <v>15430.030000000002</v>
      </c>
      <c r="U54" s="7">
        <v>19307.650000000001</v>
      </c>
      <c r="V54" s="7">
        <v>16812.209999999995</v>
      </c>
      <c r="W54" s="7">
        <v>16500.880000000005</v>
      </c>
      <c r="X54" s="7">
        <v>16982.23</v>
      </c>
      <c r="Y54" s="7">
        <v>14471.2</v>
      </c>
      <c r="Z54" s="7">
        <v>17633.48</v>
      </c>
    </row>
    <row r="55" spans="1:26" x14ac:dyDescent="0.2">
      <c r="A55" s="7">
        <v>52</v>
      </c>
      <c r="B55" s="7" t="s">
        <v>46</v>
      </c>
      <c r="C55" s="7">
        <v>11954.35</v>
      </c>
      <c r="D55" s="7">
        <v>8785.2800000000007</v>
      </c>
      <c r="E55" s="7">
        <v>7377.38</v>
      </c>
      <c r="F55" s="7">
        <v>11770.550000000003</v>
      </c>
      <c r="G55" s="7">
        <v>9888.07</v>
      </c>
      <c r="H55" s="7">
        <v>8997.98</v>
      </c>
      <c r="I55" s="7">
        <v>6286.01</v>
      </c>
      <c r="J55" s="7">
        <v>6130.92</v>
      </c>
      <c r="K55" s="7">
        <v>7000.99</v>
      </c>
      <c r="L55" s="7">
        <v>5291.21</v>
      </c>
      <c r="M55" s="7">
        <v>7922.72</v>
      </c>
      <c r="N55" s="7">
        <v>9392.5</v>
      </c>
      <c r="O55" s="7">
        <v>12089.29</v>
      </c>
      <c r="P55" s="7">
        <v>5380.08</v>
      </c>
      <c r="Q55" s="7">
        <v>5355.62</v>
      </c>
      <c r="R55" s="7">
        <v>7113.25</v>
      </c>
      <c r="S55" s="7">
        <v>8200.7800000000007</v>
      </c>
      <c r="T55" s="7">
        <v>5632.4000000000015</v>
      </c>
      <c r="U55" s="7">
        <v>6587.83</v>
      </c>
      <c r="V55" s="7">
        <v>5163.83</v>
      </c>
      <c r="W55" s="7">
        <v>5327.43</v>
      </c>
      <c r="X55" s="7">
        <v>4807.3900000000003</v>
      </c>
      <c r="Y55" s="7">
        <v>5692.57</v>
      </c>
      <c r="Z55" s="7">
        <v>8300.01</v>
      </c>
    </row>
    <row r="56" spans="1:26" x14ac:dyDescent="0.2">
      <c r="A56" s="7">
        <v>54</v>
      </c>
      <c r="B56" s="7" t="s">
        <v>48</v>
      </c>
      <c r="C56" s="7">
        <v>79001.67</v>
      </c>
      <c r="D56" s="7">
        <v>71461</v>
      </c>
      <c r="E56" s="7">
        <v>69443.37</v>
      </c>
      <c r="F56" s="7">
        <v>65962.350000000006</v>
      </c>
      <c r="G56" s="7">
        <v>58246.89</v>
      </c>
      <c r="H56" s="7">
        <v>59928.85</v>
      </c>
      <c r="I56" s="7">
        <v>64700.72</v>
      </c>
      <c r="J56" s="7">
        <v>65242.68</v>
      </c>
      <c r="K56" s="7">
        <v>61071.48</v>
      </c>
      <c r="L56" s="7">
        <v>71253.36</v>
      </c>
      <c r="M56" s="7">
        <v>63630.1</v>
      </c>
      <c r="N56" s="7">
        <v>25101.88</v>
      </c>
      <c r="O56" s="7">
        <v>33554.53</v>
      </c>
      <c r="P56" s="7">
        <v>32009.71</v>
      </c>
      <c r="Q56" s="7">
        <v>37985.950000000004</v>
      </c>
      <c r="R56" s="7">
        <v>36065.080000000009</v>
      </c>
      <c r="S56" s="7">
        <v>31805.46</v>
      </c>
      <c r="T56" s="7">
        <v>27716.75</v>
      </c>
      <c r="U56" s="7">
        <v>35865.020000000004</v>
      </c>
      <c r="V56" s="7">
        <v>32958.910000000003</v>
      </c>
      <c r="W56" s="7">
        <v>33137.620000000003</v>
      </c>
      <c r="X56" s="7">
        <v>30009.73</v>
      </c>
      <c r="Y56" s="7">
        <v>33080.75</v>
      </c>
      <c r="Z56" s="7">
        <v>30933.09</v>
      </c>
    </row>
    <row r="57" spans="1:26" x14ac:dyDescent="0.2">
      <c r="A57" s="7">
        <v>55</v>
      </c>
      <c r="B57" s="7" t="s">
        <v>49</v>
      </c>
      <c r="C57" s="7">
        <v>388504.05</v>
      </c>
      <c r="D57" s="7">
        <v>170788.91</v>
      </c>
      <c r="E57" s="7">
        <v>175799.5</v>
      </c>
      <c r="F57" s="7">
        <v>268635.71000000002</v>
      </c>
      <c r="G57" s="7">
        <v>229190.24</v>
      </c>
      <c r="H57" s="7">
        <v>237650.21</v>
      </c>
      <c r="I57" s="7">
        <v>228309.94</v>
      </c>
      <c r="J57" s="7">
        <v>223682.87</v>
      </c>
      <c r="K57" s="7">
        <v>187987.37</v>
      </c>
      <c r="L57" s="7">
        <v>207761.37</v>
      </c>
      <c r="M57" s="7">
        <v>216632.34</v>
      </c>
      <c r="N57" s="7">
        <v>244697.84</v>
      </c>
      <c r="O57" s="7">
        <v>301496.53999999998</v>
      </c>
      <c r="P57" s="7">
        <v>153322.41</v>
      </c>
      <c r="Q57" s="7">
        <v>174102.27</v>
      </c>
      <c r="R57" s="7">
        <v>254863.71</v>
      </c>
      <c r="S57" s="7">
        <v>211929.21</v>
      </c>
      <c r="T57" s="7">
        <v>197840.42</v>
      </c>
      <c r="U57" s="7">
        <v>243580.72</v>
      </c>
      <c r="V57" s="7">
        <v>232350.14000000007</v>
      </c>
      <c r="W57" s="7">
        <v>180002.22</v>
      </c>
      <c r="X57" s="7">
        <v>182374.33000000005</v>
      </c>
      <c r="Y57" s="7">
        <v>210738.42</v>
      </c>
      <c r="Z57" s="7">
        <v>245518.51999999993</v>
      </c>
    </row>
    <row r="58" spans="1:26" x14ac:dyDescent="0.2">
      <c r="A58" s="7">
        <v>57</v>
      </c>
      <c r="B58" s="7" t="s">
        <v>51</v>
      </c>
      <c r="C58" s="7">
        <v>21052.100000000002</v>
      </c>
      <c r="D58" s="7">
        <v>21475.62</v>
      </c>
      <c r="E58" s="7">
        <v>15298.31</v>
      </c>
      <c r="F58" s="7">
        <v>19411.810000000001</v>
      </c>
      <c r="G58" s="7">
        <v>23541.22</v>
      </c>
      <c r="H58" s="7">
        <v>17951.55</v>
      </c>
      <c r="I58" s="7">
        <v>15961.880000000003</v>
      </c>
      <c r="J58" s="7">
        <v>23281.03</v>
      </c>
      <c r="K58" s="7">
        <v>16242.02</v>
      </c>
      <c r="L58" s="7">
        <v>15634.26</v>
      </c>
      <c r="M58" s="7">
        <v>22066.27</v>
      </c>
      <c r="N58" s="7">
        <v>14736.6</v>
      </c>
      <c r="O58" s="7">
        <v>19805.7</v>
      </c>
      <c r="P58" s="7">
        <v>21359.81</v>
      </c>
      <c r="Q58" s="7">
        <v>17453.880000000005</v>
      </c>
      <c r="R58" s="7">
        <v>20257.740000000002</v>
      </c>
      <c r="S58" s="7">
        <v>24755.49</v>
      </c>
      <c r="T58" s="7">
        <v>19453.98</v>
      </c>
      <c r="U58" s="7">
        <v>21858.94</v>
      </c>
      <c r="V58" s="7">
        <v>21737.350000000002</v>
      </c>
      <c r="W58" s="7">
        <v>13896.08</v>
      </c>
      <c r="X58" s="7">
        <v>18648.990000000002</v>
      </c>
      <c r="Y58" s="7">
        <v>25925.82</v>
      </c>
      <c r="Z58" s="7">
        <v>16869.010000000002</v>
      </c>
    </row>
    <row r="59" spans="1:26" x14ac:dyDescent="0.2">
      <c r="A59" s="7">
        <v>58</v>
      </c>
      <c r="B59" s="7" t="s">
        <v>52</v>
      </c>
      <c r="C59" s="7">
        <v>55563.770000000011</v>
      </c>
      <c r="D59" s="7">
        <v>73017.070000000007</v>
      </c>
      <c r="E59" s="7">
        <v>62292.26</v>
      </c>
      <c r="F59" s="7">
        <v>69816.19</v>
      </c>
      <c r="G59" s="7">
        <v>65690.490000000005</v>
      </c>
      <c r="H59" s="7">
        <v>72329.08</v>
      </c>
      <c r="I59" s="7">
        <v>100395.78</v>
      </c>
      <c r="J59" s="7">
        <v>70888.28</v>
      </c>
      <c r="K59" s="7">
        <v>79552.460000000006</v>
      </c>
      <c r="L59" s="7">
        <v>74805.600000000006</v>
      </c>
      <c r="M59" s="7">
        <v>64242.11</v>
      </c>
      <c r="N59" s="7">
        <v>68707.86</v>
      </c>
      <c r="O59" s="7">
        <v>86226.63</v>
      </c>
      <c r="P59" s="7">
        <v>54029.79</v>
      </c>
      <c r="Q59" s="7">
        <v>74922.929999999993</v>
      </c>
      <c r="R59" s="7">
        <v>49852.700000000012</v>
      </c>
      <c r="S59" s="7">
        <v>66081.22</v>
      </c>
      <c r="T59" s="7">
        <v>71839.150000000009</v>
      </c>
      <c r="U59" s="7">
        <v>78452.88</v>
      </c>
      <c r="V59" s="7">
        <v>79159.679999999993</v>
      </c>
      <c r="W59" s="7">
        <v>69433.790000000008</v>
      </c>
      <c r="X59" s="7">
        <v>67692.820000000007</v>
      </c>
      <c r="Y59" s="7">
        <v>64911.98</v>
      </c>
      <c r="Z59" s="7">
        <v>53241.25</v>
      </c>
    </row>
    <row r="60" spans="1:26" x14ac:dyDescent="0.2">
      <c r="A60" s="7">
        <v>59</v>
      </c>
      <c r="B60" s="7" t="s">
        <v>53</v>
      </c>
      <c r="C60" s="7">
        <v>762173.37</v>
      </c>
      <c r="D60" s="7">
        <v>533217.86</v>
      </c>
      <c r="E60" s="7">
        <v>623122.30000000005</v>
      </c>
      <c r="F60" s="7">
        <v>815813.95000000007</v>
      </c>
      <c r="G60" s="7">
        <v>704358.46</v>
      </c>
      <c r="H60" s="7">
        <v>733156.85</v>
      </c>
      <c r="I60" s="7">
        <v>1064355.3500000001</v>
      </c>
      <c r="J60" s="7">
        <v>908185.97</v>
      </c>
      <c r="K60" s="7">
        <v>588590.53000000014</v>
      </c>
      <c r="L60" s="7">
        <v>543236.31000000017</v>
      </c>
      <c r="M60" s="7">
        <v>563669.5</v>
      </c>
      <c r="N60" s="7">
        <v>814824.61</v>
      </c>
      <c r="O60" s="7">
        <v>855621.17000000016</v>
      </c>
      <c r="P60" s="7">
        <v>2428761.5500000007</v>
      </c>
      <c r="Q60" s="7">
        <v>1668328.38</v>
      </c>
      <c r="R60" s="7">
        <v>868718.17000000016</v>
      </c>
      <c r="S60" s="7">
        <v>729137.48</v>
      </c>
      <c r="T60" s="7">
        <v>687658.20000000007</v>
      </c>
      <c r="U60" s="7">
        <v>1054743.02</v>
      </c>
      <c r="V60" s="7">
        <v>942149.54</v>
      </c>
      <c r="W60" s="7">
        <v>547795.17000000004</v>
      </c>
      <c r="X60" s="7">
        <v>518393.34</v>
      </c>
      <c r="Y60" s="7">
        <v>538983.01</v>
      </c>
      <c r="Z60" s="7">
        <v>792555.89</v>
      </c>
    </row>
    <row r="61" spans="1:26" x14ac:dyDescent="0.2">
      <c r="A61" s="7">
        <v>61</v>
      </c>
      <c r="B61" s="7" t="s">
        <v>55</v>
      </c>
      <c r="C61" s="7">
        <v>411863.10000000003</v>
      </c>
      <c r="D61" s="7">
        <v>335288.89000000007</v>
      </c>
      <c r="E61" s="7">
        <v>303512.84000000008</v>
      </c>
      <c r="F61" s="7">
        <v>396967.07</v>
      </c>
      <c r="G61" s="7">
        <v>355255.84</v>
      </c>
      <c r="H61" s="7">
        <v>367502.14</v>
      </c>
      <c r="I61" s="7">
        <v>377486.57</v>
      </c>
      <c r="J61" s="7">
        <v>348179.24</v>
      </c>
      <c r="K61" s="7">
        <v>387039.32</v>
      </c>
      <c r="L61" s="7">
        <v>326769.83000000007</v>
      </c>
      <c r="M61" s="7">
        <v>362761.29</v>
      </c>
      <c r="N61" s="7">
        <v>362373.09</v>
      </c>
      <c r="O61" s="7">
        <v>432308.4</v>
      </c>
      <c r="P61" s="7">
        <v>358328.37</v>
      </c>
      <c r="Q61" s="7">
        <v>318700.01</v>
      </c>
      <c r="R61" s="7">
        <v>301010.71999999997</v>
      </c>
      <c r="S61" s="7">
        <v>341539.81</v>
      </c>
      <c r="T61" s="7">
        <v>310102.85000000003</v>
      </c>
      <c r="U61" s="7">
        <v>316726.60999999993</v>
      </c>
      <c r="V61" s="7">
        <v>350204.65</v>
      </c>
      <c r="W61" s="7">
        <v>320165.87</v>
      </c>
      <c r="X61" s="7">
        <v>278066.10999999993</v>
      </c>
      <c r="Y61" s="7">
        <v>302734.08000000007</v>
      </c>
      <c r="Z61" s="7">
        <v>314737.85999999993</v>
      </c>
    </row>
    <row r="62" spans="1:26" x14ac:dyDescent="0.2">
      <c r="A62" s="7">
        <v>62</v>
      </c>
      <c r="B62" s="7" t="s">
        <v>56</v>
      </c>
      <c r="C62" s="7">
        <v>76719.410000000018</v>
      </c>
      <c r="D62" s="7">
        <v>88381.84</v>
      </c>
      <c r="E62" s="7">
        <v>64883.85</v>
      </c>
      <c r="F62" s="7">
        <v>113175.33</v>
      </c>
      <c r="G62" s="7">
        <v>77102.759999999995</v>
      </c>
      <c r="H62" s="7">
        <v>75711.350000000006</v>
      </c>
      <c r="I62" s="7">
        <v>90553.98</v>
      </c>
      <c r="J62" s="7">
        <v>84407.86</v>
      </c>
      <c r="K62" s="7">
        <v>89797.84</v>
      </c>
      <c r="L62" s="7">
        <v>93996.78</v>
      </c>
      <c r="M62" s="7">
        <v>93055.150000000023</v>
      </c>
      <c r="N62" s="7">
        <v>86295.540000000008</v>
      </c>
      <c r="O62" s="7">
        <v>114716.81</v>
      </c>
      <c r="P62" s="7">
        <v>92202.2</v>
      </c>
      <c r="Q62" s="7">
        <v>96096.23</v>
      </c>
      <c r="R62" s="7">
        <v>105162.88</v>
      </c>
      <c r="S62" s="7">
        <v>98699.25</v>
      </c>
      <c r="T62" s="7">
        <v>123560.1</v>
      </c>
      <c r="U62" s="7">
        <v>102185.65000000001</v>
      </c>
      <c r="V62" s="7">
        <v>103991.46</v>
      </c>
      <c r="W62" s="7">
        <v>109490.95</v>
      </c>
      <c r="X62" s="7">
        <v>107347.67</v>
      </c>
      <c r="Y62" s="7">
        <v>113002.27</v>
      </c>
      <c r="Z62" s="7">
        <v>107604.19</v>
      </c>
    </row>
    <row r="63" spans="1:26" x14ac:dyDescent="0.2">
      <c r="A63" s="7">
        <v>63</v>
      </c>
      <c r="B63" s="7" t="s">
        <v>57</v>
      </c>
      <c r="C63" s="7">
        <v>644728.82000000018</v>
      </c>
      <c r="D63" s="7">
        <v>625334.4</v>
      </c>
      <c r="E63" s="7">
        <v>710960.69</v>
      </c>
      <c r="F63" s="7">
        <v>685374.92</v>
      </c>
      <c r="G63" s="7">
        <v>729710.55</v>
      </c>
      <c r="H63" s="7">
        <v>698189.42</v>
      </c>
      <c r="I63" s="7">
        <v>764412.09</v>
      </c>
      <c r="J63" s="7">
        <v>741714.06</v>
      </c>
      <c r="K63" s="7">
        <v>761398.41</v>
      </c>
      <c r="L63" s="7">
        <v>722540.68</v>
      </c>
      <c r="M63" s="7">
        <v>757099.20000000007</v>
      </c>
      <c r="N63" s="7">
        <v>761693.17</v>
      </c>
      <c r="O63" s="7">
        <v>833978.29</v>
      </c>
      <c r="P63" s="7">
        <v>874913.24</v>
      </c>
      <c r="Q63" s="7">
        <v>778938.51</v>
      </c>
      <c r="R63" s="7">
        <v>891764.29</v>
      </c>
      <c r="S63" s="7">
        <v>922850.63</v>
      </c>
      <c r="T63" s="7">
        <v>884968.74</v>
      </c>
      <c r="U63" s="7">
        <v>837151.29</v>
      </c>
      <c r="V63" s="7">
        <v>798730.42</v>
      </c>
      <c r="W63" s="7">
        <v>765945.70000000007</v>
      </c>
      <c r="X63" s="7">
        <v>697381.01</v>
      </c>
      <c r="Y63" s="7">
        <v>848072.7</v>
      </c>
      <c r="Z63" s="7">
        <v>793766.44</v>
      </c>
    </row>
    <row r="64" spans="1:26" x14ac:dyDescent="0.2">
      <c r="A64" s="7">
        <v>64</v>
      </c>
      <c r="B64" s="7" t="s">
        <v>58</v>
      </c>
      <c r="C64" s="7">
        <v>21401.74</v>
      </c>
      <c r="D64" s="7">
        <v>13832.86</v>
      </c>
      <c r="E64" s="7">
        <v>12499.64</v>
      </c>
      <c r="F64" s="7">
        <v>14161.15</v>
      </c>
      <c r="G64" s="7">
        <v>13506.280000000002</v>
      </c>
      <c r="H64" s="7">
        <v>12737.59</v>
      </c>
      <c r="I64" s="7">
        <v>14413.75</v>
      </c>
      <c r="J64" s="7">
        <v>15572.83</v>
      </c>
      <c r="K64" s="7">
        <v>15690.290000000003</v>
      </c>
      <c r="L64" s="7">
        <v>15820.26</v>
      </c>
      <c r="M64" s="7">
        <v>16091.09</v>
      </c>
      <c r="N64" s="7">
        <v>16767.52</v>
      </c>
      <c r="O64" s="7">
        <v>21381.18</v>
      </c>
      <c r="P64" s="7">
        <v>17030.060000000001</v>
      </c>
      <c r="Q64" s="7">
        <v>15938.380000000003</v>
      </c>
      <c r="R64" s="7">
        <v>23811.94</v>
      </c>
      <c r="S64" s="7">
        <v>18355.7</v>
      </c>
      <c r="T64" s="7">
        <v>17259.91</v>
      </c>
      <c r="U64" s="7">
        <v>18276.580000000002</v>
      </c>
      <c r="V64" s="7">
        <v>14354.06</v>
      </c>
      <c r="W64" s="7">
        <v>23488.83</v>
      </c>
      <c r="X64" s="7">
        <v>23578.33</v>
      </c>
      <c r="Y64" s="7">
        <v>27447.310000000005</v>
      </c>
      <c r="Z64" s="7">
        <v>29514.18</v>
      </c>
    </row>
    <row r="65" spans="1:26" x14ac:dyDescent="0.2">
      <c r="A65" s="7">
        <v>65</v>
      </c>
      <c r="B65" s="7" t="s">
        <v>59</v>
      </c>
      <c r="C65" s="7">
        <v>93352.639999999999</v>
      </c>
      <c r="D65" s="7">
        <v>60653.62000000001</v>
      </c>
      <c r="E65" s="7">
        <v>82534.78</v>
      </c>
      <c r="F65" s="7">
        <v>89348.34</v>
      </c>
      <c r="G65" s="7">
        <v>68231.509999999995</v>
      </c>
      <c r="H65" s="7">
        <v>74719.650000000009</v>
      </c>
      <c r="I65" s="7">
        <v>71472.650000000009</v>
      </c>
      <c r="J65" s="7">
        <v>83310.11</v>
      </c>
      <c r="K65" s="7">
        <v>69073.5</v>
      </c>
      <c r="L65" s="7">
        <v>82763.88</v>
      </c>
      <c r="M65" s="7">
        <v>82431.78</v>
      </c>
      <c r="N65" s="7">
        <v>82979.25</v>
      </c>
      <c r="O65" s="7">
        <v>119682.63</v>
      </c>
      <c r="P65" s="7">
        <v>90301.33</v>
      </c>
      <c r="Q65" s="7">
        <v>87419.43</v>
      </c>
      <c r="R65" s="7">
        <v>91664.17</v>
      </c>
      <c r="S65" s="7">
        <v>76404.729999999981</v>
      </c>
      <c r="T65" s="7">
        <v>81148.990000000005</v>
      </c>
      <c r="U65" s="7">
        <v>62955.020000000011</v>
      </c>
      <c r="V65" s="7">
        <v>80116.820000000007</v>
      </c>
      <c r="W65" s="7">
        <v>74571.83</v>
      </c>
      <c r="X65" s="7">
        <v>79361.210000000006</v>
      </c>
      <c r="Y65" s="7">
        <v>71652.100000000006</v>
      </c>
      <c r="Z65" s="7">
        <v>88046.02</v>
      </c>
    </row>
    <row r="66" spans="1:26" x14ac:dyDescent="0.2">
      <c r="A66" s="7">
        <v>66</v>
      </c>
      <c r="B66" s="7" t="s">
        <v>60</v>
      </c>
      <c r="C66" s="7">
        <v>441683.83</v>
      </c>
      <c r="D66" s="7">
        <v>299519.05</v>
      </c>
      <c r="E66" s="7">
        <v>252711.96</v>
      </c>
      <c r="F66" s="7">
        <v>278775.03999999998</v>
      </c>
      <c r="G66" s="7">
        <v>218703.78</v>
      </c>
      <c r="H66" s="7">
        <v>230101.89000000004</v>
      </c>
      <c r="I66" s="7">
        <v>250175.1</v>
      </c>
      <c r="J66" s="7">
        <v>217069.75</v>
      </c>
      <c r="K66" s="7">
        <v>218587.31</v>
      </c>
      <c r="L66" s="7">
        <v>236171.22</v>
      </c>
      <c r="M66" s="7">
        <v>238479.46</v>
      </c>
      <c r="N66" s="7">
        <v>234001.71</v>
      </c>
      <c r="O66" s="7">
        <v>296859.55</v>
      </c>
      <c r="P66" s="7">
        <v>268705.59000000008</v>
      </c>
      <c r="Q66" s="7">
        <v>248812.81</v>
      </c>
      <c r="R66" s="7">
        <v>272772.34000000008</v>
      </c>
      <c r="S66" s="7">
        <v>240355.5</v>
      </c>
      <c r="T66" s="7">
        <v>212062.57</v>
      </c>
      <c r="U66" s="7">
        <v>225786.21</v>
      </c>
      <c r="V66" s="7">
        <v>203631.89</v>
      </c>
      <c r="W66" s="7">
        <v>216323.68</v>
      </c>
      <c r="X66" s="7">
        <v>230584.92</v>
      </c>
      <c r="Y66" s="7">
        <v>237456.69</v>
      </c>
      <c r="Z66" s="7">
        <v>220573.4</v>
      </c>
    </row>
    <row r="67" spans="1:26" x14ac:dyDescent="0.2">
      <c r="A67" s="7">
        <v>67</v>
      </c>
      <c r="B67" s="7" t="s">
        <v>61</v>
      </c>
      <c r="C67" s="7">
        <v>38702.65</v>
      </c>
      <c r="D67" s="7">
        <v>32700.05</v>
      </c>
      <c r="E67" s="7">
        <v>41092.089999999997</v>
      </c>
      <c r="F67" s="7">
        <v>53850.58</v>
      </c>
      <c r="G67" s="7">
        <v>36624.959999999999</v>
      </c>
      <c r="H67" s="7">
        <v>40368.28</v>
      </c>
      <c r="I67" s="7">
        <v>44519.93</v>
      </c>
      <c r="J67" s="7">
        <v>44023.63</v>
      </c>
      <c r="K67" s="7">
        <v>40454.669999999991</v>
      </c>
      <c r="L67" s="7">
        <v>37226.14</v>
      </c>
      <c r="M67" s="7">
        <v>35728.46</v>
      </c>
      <c r="N67" s="7">
        <v>34868.94</v>
      </c>
      <c r="O67" s="7">
        <v>38943.300000000003</v>
      </c>
      <c r="P67" s="7">
        <v>41838.82</v>
      </c>
      <c r="Q67" s="7">
        <v>44049.5</v>
      </c>
      <c r="R67" s="7">
        <v>65176.05</v>
      </c>
      <c r="S67" s="7">
        <v>37548.07</v>
      </c>
      <c r="T67" s="7">
        <v>51219.31</v>
      </c>
      <c r="U67" s="7">
        <v>45754.68</v>
      </c>
      <c r="V67" s="7">
        <v>44690.12</v>
      </c>
      <c r="W67" s="7">
        <v>40566.68</v>
      </c>
      <c r="X67" s="7">
        <v>43555.73</v>
      </c>
      <c r="Y67" s="7">
        <v>49469.32</v>
      </c>
      <c r="Z67" s="7">
        <v>35243.760000000009</v>
      </c>
    </row>
    <row r="68" spans="1:26" x14ac:dyDescent="0.2">
      <c r="A68" s="7">
        <v>68</v>
      </c>
      <c r="B68" s="7" t="s">
        <v>62</v>
      </c>
      <c r="C68" s="7">
        <v>135350.82000000004</v>
      </c>
      <c r="D68" s="7">
        <v>148716.06</v>
      </c>
      <c r="E68" s="7">
        <v>136390.15</v>
      </c>
      <c r="F68" s="7">
        <v>135982.29000000004</v>
      </c>
      <c r="G68" s="7">
        <v>131565.07000000004</v>
      </c>
      <c r="H68" s="7">
        <v>105421.95</v>
      </c>
      <c r="I68" s="7">
        <v>119453.5</v>
      </c>
      <c r="J68" s="7">
        <v>131525.76000000001</v>
      </c>
      <c r="K68" s="7">
        <v>117337.82000000004</v>
      </c>
      <c r="L68" s="7">
        <v>104982.91</v>
      </c>
      <c r="M68" s="7">
        <v>124097.74000000003</v>
      </c>
      <c r="N68" s="7">
        <v>110422.46</v>
      </c>
      <c r="O68" s="7">
        <v>102305.91</v>
      </c>
      <c r="P68" s="7">
        <v>128723.77</v>
      </c>
      <c r="Q68" s="7">
        <v>119361.59</v>
      </c>
      <c r="R68" s="7">
        <v>136925.44</v>
      </c>
      <c r="S68" s="7">
        <v>133559.38</v>
      </c>
      <c r="T68" s="7">
        <v>104476.8</v>
      </c>
      <c r="U68" s="7">
        <v>105877.31</v>
      </c>
      <c r="V68" s="7">
        <v>117171.4</v>
      </c>
      <c r="W68" s="7">
        <v>109881.61</v>
      </c>
      <c r="X68" s="7">
        <v>104692.79000000002</v>
      </c>
      <c r="Y68" s="7">
        <v>125290.53</v>
      </c>
      <c r="Z68" s="7">
        <v>105133.54</v>
      </c>
    </row>
    <row r="69" spans="1:26" x14ac:dyDescent="0.2">
      <c r="A69" s="7">
        <v>69</v>
      </c>
      <c r="B69" s="7" t="s">
        <v>63</v>
      </c>
      <c r="C69" s="7">
        <v>86159.57</v>
      </c>
      <c r="D69" s="7">
        <v>59740.9</v>
      </c>
      <c r="E69" s="7">
        <v>41889.300000000003</v>
      </c>
      <c r="F69" s="7">
        <v>64931.360000000001</v>
      </c>
      <c r="G69" s="7">
        <v>48495.62</v>
      </c>
      <c r="H69" s="7">
        <v>61103.46</v>
      </c>
      <c r="I69" s="7">
        <v>54043.38</v>
      </c>
      <c r="J69" s="7">
        <v>50876.639999999999</v>
      </c>
      <c r="K69" s="7">
        <v>45289.950000000004</v>
      </c>
      <c r="L69" s="7">
        <v>56240.71</v>
      </c>
      <c r="M69" s="7">
        <v>46707.39</v>
      </c>
      <c r="N69" s="7">
        <v>62706.98</v>
      </c>
      <c r="O69" s="7">
        <v>56546.95</v>
      </c>
      <c r="P69" s="7">
        <v>67395.42</v>
      </c>
      <c r="Q69" s="7">
        <v>44632.54</v>
      </c>
      <c r="R69" s="7">
        <v>53497.65</v>
      </c>
      <c r="S69" s="7">
        <v>836620.75</v>
      </c>
      <c r="T69" s="7">
        <v>57427.38</v>
      </c>
      <c r="U69" s="7">
        <v>67674.55</v>
      </c>
      <c r="V69" s="7">
        <v>74575.179999999993</v>
      </c>
      <c r="W69" s="7">
        <v>71746.39</v>
      </c>
      <c r="X69" s="7">
        <v>76642.58</v>
      </c>
      <c r="Y69" s="7">
        <v>78482.600000000006</v>
      </c>
      <c r="Z69" s="7">
        <v>79845.759999999995</v>
      </c>
    </row>
    <row r="70" spans="1:26" x14ac:dyDescent="0.2">
      <c r="A70" s="7">
        <v>70</v>
      </c>
      <c r="B70" s="7" t="s">
        <v>64</v>
      </c>
      <c r="C70" s="7">
        <v>99765.650000000023</v>
      </c>
      <c r="D70" s="7">
        <v>107625.2</v>
      </c>
      <c r="E70" s="7">
        <v>112800.32000000002</v>
      </c>
      <c r="F70" s="7">
        <v>109120.27</v>
      </c>
      <c r="G70" s="7">
        <v>115498.14</v>
      </c>
      <c r="H70" s="7">
        <v>108137.07000000002</v>
      </c>
      <c r="I70" s="7">
        <v>102629.15000000001</v>
      </c>
      <c r="J70" s="7">
        <v>104714.26</v>
      </c>
      <c r="K70" s="7">
        <v>106876.95</v>
      </c>
      <c r="L70" s="7">
        <v>99034.13</v>
      </c>
      <c r="M70" s="7">
        <v>119730.91</v>
      </c>
      <c r="N70" s="7">
        <v>114304.57000000002</v>
      </c>
      <c r="O70" s="7">
        <v>116460.07000000004</v>
      </c>
      <c r="P70" s="7">
        <v>118962.11</v>
      </c>
      <c r="Q70" s="7">
        <v>115431.31</v>
      </c>
      <c r="R70" s="7">
        <v>108609.18</v>
      </c>
      <c r="S70" s="7">
        <v>111415.57000000002</v>
      </c>
      <c r="T70" s="7">
        <v>113408.27</v>
      </c>
      <c r="U70" s="7">
        <v>104277.66</v>
      </c>
      <c r="V70" s="7">
        <v>92082.01</v>
      </c>
      <c r="W70" s="7">
        <v>98815.56</v>
      </c>
      <c r="X70" s="7">
        <v>109869.2</v>
      </c>
      <c r="Y70" s="7">
        <v>129196.26</v>
      </c>
      <c r="Z70" s="7">
        <v>125504.92999999996</v>
      </c>
    </row>
    <row r="71" spans="1:26" x14ac:dyDescent="0.2">
      <c r="A71" s="7">
        <v>72</v>
      </c>
      <c r="B71" s="7" t="s">
        <v>66</v>
      </c>
      <c r="C71" s="7">
        <v>171331.87</v>
      </c>
      <c r="D71" s="7">
        <v>120082.06</v>
      </c>
      <c r="E71" s="7">
        <v>148772.79000000004</v>
      </c>
      <c r="F71" s="7">
        <v>165807.76999999999</v>
      </c>
      <c r="G71" s="7">
        <v>149503.95999999996</v>
      </c>
      <c r="H71" s="7">
        <v>158411.14000000004</v>
      </c>
      <c r="I71" s="7">
        <v>173401.13</v>
      </c>
      <c r="J71" s="7">
        <v>156341.09</v>
      </c>
      <c r="K71" s="7">
        <v>197325.67</v>
      </c>
      <c r="L71" s="7">
        <v>164577.72</v>
      </c>
      <c r="M71" s="7">
        <v>158291.12</v>
      </c>
      <c r="N71" s="7">
        <v>128789.22</v>
      </c>
      <c r="O71" s="7">
        <v>136546.99</v>
      </c>
      <c r="P71" s="7">
        <v>151655.31</v>
      </c>
      <c r="Q71" s="7">
        <v>139708.59</v>
      </c>
      <c r="R71" s="7">
        <v>157938.76</v>
      </c>
      <c r="S71" s="7">
        <v>144144.51999999999</v>
      </c>
      <c r="T71" s="7">
        <v>157805.85</v>
      </c>
      <c r="U71" s="7">
        <v>176083.05000000002</v>
      </c>
      <c r="V71" s="7">
        <v>177326.39</v>
      </c>
      <c r="W71" s="7">
        <v>168702.34</v>
      </c>
      <c r="X71" s="7">
        <v>183831.61</v>
      </c>
      <c r="Y71" s="7">
        <v>163089.44</v>
      </c>
      <c r="Z71" s="7">
        <v>132346.92000000004</v>
      </c>
    </row>
    <row r="72" spans="1:26" x14ac:dyDescent="0.2">
      <c r="A72" s="7">
        <v>73</v>
      </c>
      <c r="B72" s="7" t="s">
        <v>67</v>
      </c>
      <c r="C72" s="7">
        <v>44363.91</v>
      </c>
      <c r="D72" s="7">
        <v>32806.14</v>
      </c>
      <c r="E72" s="7">
        <v>29889.279999999999</v>
      </c>
      <c r="F72" s="7">
        <v>32972.04</v>
      </c>
      <c r="G72" s="7">
        <v>34979.81</v>
      </c>
      <c r="H72" s="7">
        <v>37626.14</v>
      </c>
      <c r="I72" s="7">
        <v>34296.9</v>
      </c>
      <c r="J72" s="7">
        <v>34578.29</v>
      </c>
      <c r="K72" s="7">
        <v>44048.74</v>
      </c>
      <c r="L72" s="7">
        <v>32670.86</v>
      </c>
      <c r="M72" s="7">
        <v>76835.020000000019</v>
      </c>
      <c r="N72" s="7">
        <v>28929.97</v>
      </c>
      <c r="O72" s="7">
        <v>35398.520000000004</v>
      </c>
      <c r="P72" s="7">
        <v>40779.86</v>
      </c>
      <c r="Q72" s="7">
        <v>38060.14</v>
      </c>
      <c r="R72" s="7">
        <v>38047.03</v>
      </c>
      <c r="S72" s="7">
        <v>33492.79</v>
      </c>
      <c r="T72" s="7">
        <v>37014.419999999991</v>
      </c>
      <c r="U72" s="7">
        <v>33603.47</v>
      </c>
      <c r="V72" s="7">
        <v>31144.92</v>
      </c>
      <c r="W72" s="7">
        <v>40052.11</v>
      </c>
      <c r="X72" s="7">
        <v>36084.739999999991</v>
      </c>
      <c r="Y72" s="7">
        <v>80952.740000000005</v>
      </c>
      <c r="Z72" s="7">
        <v>36061.5</v>
      </c>
    </row>
    <row r="73" spans="1:26" x14ac:dyDescent="0.2">
      <c r="A73" s="7">
        <v>74</v>
      </c>
      <c r="B73" s="7" t="s">
        <v>68</v>
      </c>
      <c r="C73" s="7">
        <v>11516.08</v>
      </c>
      <c r="D73" s="7">
        <v>11405.19</v>
      </c>
      <c r="E73" s="7">
        <v>9878.7299999999977</v>
      </c>
      <c r="F73" s="7">
        <v>11229.97</v>
      </c>
      <c r="G73" s="7">
        <v>11538.380000000003</v>
      </c>
      <c r="H73" s="7">
        <v>10370.67</v>
      </c>
      <c r="I73" s="7">
        <v>14017.62</v>
      </c>
      <c r="J73" s="7">
        <v>13358.08</v>
      </c>
      <c r="K73" s="7">
        <v>13978.280000000002</v>
      </c>
      <c r="L73" s="7">
        <v>10354.290000000001</v>
      </c>
      <c r="M73" s="7">
        <v>11267.74</v>
      </c>
      <c r="N73" s="7">
        <v>13967.880000000003</v>
      </c>
      <c r="O73" s="7">
        <v>13638.93</v>
      </c>
      <c r="P73" s="7">
        <v>10917.37</v>
      </c>
      <c r="Q73" s="7">
        <v>10242.9</v>
      </c>
      <c r="R73" s="7">
        <v>16039.69</v>
      </c>
      <c r="S73" s="7">
        <v>15037.18</v>
      </c>
      <c r="T73" s="7">
        <v>13761.83</v>
      </c>
      <c r="U73" s="7">
        <v>16237.01</v>
      </c>
      <c r="V73" s="7">
        <v>10900.83</v>
      </c>
      <c r="W73" s="7">
        <v>15816.86</v>
      </c>
      <c r="X73" s="7">
        <v>9605.91</v>
      </c>
      <c r="Y73" s="7">
        <v>14600.6</v>
      </c>
      <c r="Z73" s="7">
        <v>12684.62</v>
      </c>
    </row>
    <row r="74" spans="1:26" x14ac:dyDescent="0.2">
      <c r="A74" s="7">
        <v>76</v>
      </c>
      <c r="B74" s="7" t="s">
        <v>69</v>
      </c>
      <c r="C74" s="7">
        <v>71145</v>
      </c>
      <c r="D74" s="7">
        <v>58902.11</v>
      </c>
      <c r="E74" s="7">
        <v>67852.31</v>
      </c>
      <c r="F74" s="7">
        <v>92709.16</v>
      </c>
      <c r="G74" s="7">
        <v>96033.02</v>
      </c>
      <c r="H74" s="7">
        <v>77462.69</v>
      </c>
      <c r="I74" s="7">
        <v>89824.43</v>
      </c>
      <c r="J74" s="7">
        <v>81528.179999999993</v>
      </c>
      <c r="K74" s="7">
        <v>76152.800000000003</v>
      </c>
      <c r="L74" s="7">
        <v>75604.13</v>
      </c>
      <c r="M74" s="7">
        <v>88362.09</v>
      </c>
      <c r="N74" s="7">
        <v>88911.48</v>
      </c>
      <c r="O74" s="7">
        <v>77697.39</v>
      </c>
      <c r="P74" s="7">
        <v>81427.850000000006</v>
      </c>
      <c r="Q74" s="7">
        <v>85085.08</v>
      </c>
      <c r="R74" s="7">
        <v>90761.279999999999</v>
      </c>
      <c r="S74" s="7">
        <v>83313.410000000018</v>
      </c>
      <c r="T74" s="7">
        <v>84226.73</v>
      </c>
      <c r="U74" s="7">
        <v>69934.490000000005</v>
      </c>
      <c r="V74" s="7">
        <v>73463.17</v>
      </c>
      <c r="W74" s="7">
        <v>62521.45</v>
      </c>
      <c r="X74" s="7">
        <v>57154.86</v>
      </c>
      <c r="Y74" s="7">
        <v>72016.910000000018</v>
      </c>
      <c r="Z74" s="7">
        <v>76474.929999999993</v>
      </c>
    </row>
    <row r="75" spans="1:26" x14ac:dyDescent="0.2">
      <c r="A75" s="7">
        <v>77</v>
      </c>
      <c r="B75" s="7" t="s">
        <v>70</v>
      </c>
      <c r="C75" s="7">
        <v>31314.82</v>
      </c>
      <c r="D75" s="7">
        <v>30345.17</v>
      </c>
      <c r="E75" s="7">
        <v>30182.55</v>
      </c>
      <c r="F75" s="7">
        <v>39522.450000000004</v>
      </c>
      <c r="G75" s="7">
        <v>36455.010000000009</v>
      </c>
      <c r="H75" s="7">
        <v>36242.489999999991</v>
      </c>
      <c r="I75" s="7">
        <v>38880.31</v>
      </c>
      <c r="J75" s="7">
        <v>36255.85</v>
      </c>
      <c r="K75" s="7">
        <v>36005.64</v>
      </c>
      <c r="L75" s="7">
        <v>31968.25</v>
      </c>
      <c r="M75" s="7">
        <v>33948.879999999997</v>
      </c>
      <c r="N75" s="7">
        <v>33745.449999999997</v>
      </c>
      <c r="O75" s="7">
        <v>32276.77</v>
      </c>
      <c r="P75" s="7">
        <v>37327.129999999997</v>
      </c>
      <c r="Q75" s="7">
        <v>30856.05</v>
      </c>
      <c r="R75" s="7">
        <v>35689.279999999999</v>
      </c>
      <c r="S75" s="7">
        <v>35778.339999999997</v>
      </c>
      <c r="T75" s="7">
        <v>35831.919999999991</v>
      </c>
      <c r="U75" s="7">
        <v>37723.839999999997</v>
      </c>
      <c r="V75" s="7">
        <v>37676.31</v>
      </c>
      <c r="W75" s="7">
        <v>36813.35</v>
      </c>
      <c r="X75" s="7">
        <v>30811.97</v>
      </c>
      <c r="Y75" s="7">
        <v>35673.700000000004</v>
      </c>
      <c r="Z75" s="7">
        <v>27039.310000000005</v>
      </c>
    </row>
    <row r="76" spans="1:26" x14ac:dyDescent="0.2">
      <c r="A76" s="7">
        <v>78</v>
      </c>
      <c r="B76" s="7" t="s">
        <v>71</v>
      </c>
      <c r="C76" s="7">
        <v>54582.82</v>
      </c>
      <c r="D76" s="7">
        <v>27399.119999999999</v>
      </c>
      <c r="E76" s="7">
        <v>47557.54</v>
      </c>
      <c r="F76" s="7">
        <v>45309.74</v>
      </c>
      <c r="G76" s="7">
        <v>35129.65</v>
      </c>
      <c r="H76" s="7">
        <v>49694.700000000012</v>
      </c>
      <c r="I76" s="7">
        <v>47417.81</v>
      </c>
      <c r="J76" s="7">
        <v>33042.879999999997</v>
      </c>
      <c r="K76" s="7">
        <v>63183.89</v>
      </c>
      <c r="L76" s="7">
        <v>42992.91</v>
      </c>
      <c r="M76" s="7">
        <v>57317.270000000011</v>
      </c>
      <c r="N76" s="7">
        <v>46770.91</v>
      </c>
      <c r="O76" s="7">
        <v>43584.67</v>
      </c>
      <c r="P76" s="7">
        <v>23365.39</v>
      </c>
      <c r="Q76" s="7">
        <v>33804.699999999997</v>
      </c>
      <c r="R76" s="7">
        <v>38172.94</v>
      </c>
      <c r="S76" s="7">
        <v>35286.450000000004</v>
      </c>
      <c r="T76" s="7">
        <v>39072.32</v>
      </c>
      <c r="U76" s="7">
        <v>30883.96</v>
      </c>
      <c r="V76" s="7">
        <v>46554.84</v>
      </c>
      <c r="W76" s="7">
        <v>39593.65</v>
      </c>
      <c r="X76" s="7">
        <v>29609.97</v>
      </c>
      <c r="Y76" s="7">
        <v>36304.14</v>
      </c>
      <c r="Z76" s="7">
        <v>42994.2</v>
      </c>
    </row>
    <row r="77" spans="1:26" x14ac:dyDescent="0.2">
      <c r="A77" s="7">
        <v>79</v>
      </c>
      <c r="B77" s="7" t="s">
        <v>72</v>
      </c>
      <c r="C77" s="7">
        <v>41477.43</v>
      </c>
      <c r="D77" s="7">
        <v>59730.48</v>
      </c>
      <c r="E77" s="7">
        <v>43997.37</v>
      </c>
      <c r="F77" s="7">
        <v>53083.97</v>
      </c>
      <c r="G77" s="7">
        <v>41594.81</v>
      </c>
      <c r="H77" s="7">
        <v>48046.97</v>
      </c>
      <c r="I77" s="7">
        <v>49742.9</v>
      </c>
      <c r="J77" s="7">
        <v>47531.54</v>
      </c>
      <c r="K77" s="7">
        <v>72951.22</v>
      </c>
      <c r="L77" s="7">
        <v>84548.32</v>
      </c>
      <c r="M77" s="7">
        <v>51420.9</v>
      </c>
      <c r="N77" s="7">
        <v>52310.58</v>
      </c>
      <c r="O77" s="7">
        <v>49014.46</v>
      </c>
      <c r="P77" s="7">
        <v>74408.39</v>
      </c>
      <c r="Q77" s="7">
        <v>72801.839999999982</v>
      </c>
      <c r="R77" s="7">
        <v>49678.03</v>
      </c>
      <c r="S77" s="7">
        <v>53925.75</v>
      </c>
      <c r="T77" s="7">
        <v>32794.910000000003</v>
      </c>
      <c r="U77" s="7">
        <v>28588.53</v>
      </c>
      <c r="V77" s="7">
        <v>28484.09</v>
      </c>
      <c r="W77" s="7">
        <v>35896.260000000009</v>
      </c>
      <c r="X77" s="7">
        <v>28220.510000000006</v>
      </c>
      <c r="Y77" s="7">
        <v>29622.7</v>
      </c>
      <c r="Z77" s="7">
        <v>34799.06</v>
      </c>
    </row>
    <row r="78" spans="1:26" x14ac:dyDescent="0.2">
      <c r="A78" s="7">
        <v>80</v>
      </c>
      <c r="B78" s="7" t="s">
        <v>73</v>
      </c>
      <c r="C78" s="7">
        <v>1024017.4200000002</v>
      </c>
      <c r="D78" s="7">
        <v>1236503.8500000001</v>
      </c>
      <c r="E78" s="7">
        <v>1177861.4299999997</v>
      </c>
      <c r="F78" s="7">
        <v>1264824.27</v>
      </c>
      <c r="G78" s="7">
        <v>1358239.69</v>
      </c>
      <c r="H78" s="7">
        <v>1195589.8600000003</v>
      </c>
      <c r="I78" s="7">
        <v>1151680.1400000001</v>
      </c>
      <c r="J78" s="7">
        <v>1379299.26</v>
      </c>
      <c r="K78" s="7">
        <v>1230268.46</v>
      </c>
      <c r="L78" s="7">
        <v>1147279.55</v>
      </c>
      <c r="M78" s="7">
        <v>1249267.52</v>
      </c>
      <c r="N78" s="7">
        <v>1050782.03</v>
      </c>
      <c r="O78" s="7">
        <v>1096131.8999999999</v>
      </c>
      <c r="P78" s="7">
        <v>1189726.33</v>
      </c>
      <c r="Q78" s="7">
        <v>1142113.71</v>
      </c>
      <c r="R78" s="7">
        <v>1231643.08</v>
      </c>
      <c r="S78" s="7">
        <v>1342065.8900000004</v>
      </c>
      <c r="T78" s="7">
        <v>1295521.47</v>
      </c>
      <c r="U78" s="7">
        <v>1295050.4399999997</v>
      </c>
      <c r="V78" s="7">
        <v>1354971.41</v>
      </c>
      <c r="W78" s="7">
        <v>1145105.3799999999</v>
      </c>
      <c r="X78" s="7">
        <v>1069777.8400000001</v>
      </c>
      <c r="Y78" s="7">
        <v>1231531.6400000004</v>
      </c>
      <c r="Z78" s="7">
        <v>1087092.6599999999</v>
      </c>
    </row>
    <row r="79" spans="1:26" x14ac:dyDescent="0.2">
      <c r="A79" s="7">
        <v>81</v>
      </c>
      <c r="B79" s="7" t="s">
        <v>74</v>
      </c>
      <c r="C79" s="7">
        <v>22202.42</v>
      </c>
      <c r="D79" s="7">
        <v>19037.790000000005</v>
      </c>
      <c r="E79" s="7">
        <v>14243</v>
      </c>
      <c r="F79" s="7">
        <v>10876.62</v>
      </c>
      <c r="G79" s="7">
        <v>18900.32</v>
      </c>
      <c r="H79" s="7">
        <v>14643.040000000003</v>
      </c>
      <c r="I79" s="7">
        <v>53449.84</v>
      </c>
      <c r="J79" s="7">
        <v>13293.83</v>
      </c>
      <c r="K79" s="7">
        <v>32797.18</v>
      </c>
      <c r="L79" s="7">
        <v>30572.310000000005</v>
      </c>
      <c r="M79" s="7">
        <v>18447.05</v>
      </c>
      <c r="N79" s="7">
        <v>29911.61</v>
      </c>
      <c r="O79" s="7">
        <v>15442.07</v>
      </c>
      <c r="P79" s="7">
        <v>32165.030000000006</v>
      </c>
      <c r="Q79" s="7">
        <v>54711.88</v>
      </c>
      <c r="R79" s="7">
        <v>64745.88</v>
      </c>
      <c r="S79" s="7">
        <v>20326.43</v>
      </c>
      <c r="T79" s="7">
        <v>19367.68</v>
      </c>
      <c r="U79" s="7">
        <v>15273.44</v>
      </c>
      <c r="V79" s="7">
        <v>16173.43</v>
      </c>
      <c r="W79" s="7">
        <v>24479.69</v>
      </c>
      <c r="X79" s="7">
        <v>33177.64</v>
      </c>
      <c r="Y79" s="7">
        <v>52161.87</v>
      </c>
      <c r="Z79" s="7">
        <v>19211.540000000005</v>
      </c>
    </row>
    <row r="80" spans="1:26" x14ac:dyDescent="0.2">
      <c r="A80" s="7">
        <v>82</v>
      </c>
      <c r="B80" s="7" t="s">
        <v>75</v>
      </c>
      <c r="C80" s="7">
        <v>2543438.7200000007</v>
      </c>
      <c r="D80" s="7">
        <v>4208131.4000000004</v>
      </c>
      <c r="E80" s="7">
        <v>3603408.15</v>
      </c>
      <c r="F80" s="7">
        <v>2549397.6200000006</v>
      </c>
      <c r="G80" s="7">
        <v>2347414.1400000006</v>
      </c>
      <c r="H80" s="7">
        <v>2264804.9700000002</v>
      </c>
      <c r="I80" s="7">
        <v>2463408.4700000007</v>
      </c>
      <c r="J80" s="7">
        <v>2305190.41</v>
      </c>
      <c r="K80" s="7">
        <v>2398797.9700000007</v>
      </c>
      <c r="L80" s="7">
        <v>2302570.59</v>
      </c>
      <c r="M80" s="7">
        <v>2453305.71</v>
      </c>
      <c r="N80" s="7">
        <v>2495004.44</v>
      </c>
      <c r="O80" s="7">
        <v>2607815.6200000006</v>
      </c>
      <c r="P80" s="7">
        <v>2473566.8599999994</v>
      </c>
      <c r="Q80" s="7">
        <v>2539648.27</v>
      </c>
      <c r="R80" s="7">
        <v>2692765.71</v>
      </c>
      <c r="S80" s="7">
        <v>2589698.6099999994</v>
      </c>
      <c r="T80" s="7">
        <v>2545162.9500000002</v>
      </c>
      <c r="U80" s="7">
        <v>2564366.59</v>
      </c>
      <c r="V80" s="7">
        <v>2568486.41</v>
      </c>
      <c r="W80" s="7">
        <v>2684681.5500000007</v>
      </c>
      <c r="X80" s="7">
        <v>2472857.0500000007</v>
      </c>
      <c r="Y80" s="7">
        <v>2555016.91</v>
      </c>
      <c r="Z80" s="7">
        <v>2668240.5300000007</v>
      </c>
    </row>
    <row r="81" spans="1:26" x14ac:dyDescent="0.2">
      <c r="A81" s="7">
        <v>83</v>
      </c>
      <c r="B81" s="7" t="s">
        <v>76</v>
      </c>
      <c r="C81" s="7">
        <v>74497.72</v>
      </c>
      <c r="D81" s="7">
        <v>37114.69</v>
      </c>
      <c r="E81" s="7">
        <v>39108.160000000003</v>
      </c>
      <c r="F81" s="7">
        <v>44896.28</v>
      </c>
      <c r="G81" s="7">
        <v>42568.800000000003</v>
      </c>
      <c r="H81" s="7">
        <v>49132.19</v>
      </c>
      <c r="I81" s="7">
        <v>46473</v>
      </c>
      <c r="J81" s="7">
        <v>42457.520000000004</v>
      </c>
      <c r="K81" s="7">
        <v>44039.18</v>
      </c>
      <c r="L81" s="7">
        <v>42143.16</v>
      </c>
      <c r="M81" s="7">
        <v>40492.54</v>
      </c>
      <c r="N81" s="7">
        <v>50715.72</v>
      </c>
      <c r="O81" s="7">
        <v>71212.600000000006</v>
      </c>
      <c r="P81" s="7">
        <v>41033.919999999991</v>
      </c>
      <c r="Q81" s="7">
        <v>38266.79</v>
      </c>
      <c r="R81" s="7">
        <v>47001.279999999999</v>
      </c>
      <c r="S81" s="7">
        <v>47514.23</v>
      </c>
      <c r="T81" s="7">
        <v>51137.34</v>
      </c>
      <c r="U81" s="7">
        <v>45045.21</v>
      </c>
      <c r="V81" s="7">
        <v>47426.19</v>
      </c>
      <c r="W81" s="7">
        <v>44468.08</v>
      </c>
      <c r="X81" s="7">
        <v>34446.699999999997</v>
      </c>
      <c r="Y81" s="7">
        <v>48534.520000000011</v>
      </c>
      <c r="Z81" s="7">
        <v>44039.02</v>
      </c>
    </row>
    <row r="82" spans="1:26" x14ac:dyDescent="0.2">
      <c r="A82" s="7">
        <v>84</v>
      </c>
      <c r="B82" s="7" t="s">
        <v>77</v>
      </c>
      <c r="C82" s="7">
        <v>996564.97</v>
      </c>
      <c r="D82" s="7">
        <v>864207.96</v>
      </c>
      <c r="E82" s="7">
        <v>788495.98</v>
      </c>
      <c r="F82" s="7">
        <v>807689.23</v>
      </c>
      <c r="G82" s="7">
        <v>818955.12</v>
      </c>
      <c r="H82" s="7">
        <v>817336.09</v>
      </c>
      <c r="I82" s="7">
        <v>861472.11</v>
      </c>
      <c r="J82" s="7">
        <v>909952.86</v>
      </c>
      <c r="K82" s="7">
        <v>929300.22</v>
      </c>
      <c r="L82" s="7">
        <v>903039.04</v>
      </c>
      <c r="M82" s="7">
        <v>1153363.17</v>
      </c>
      <c r="N82" s="7">
        <v>1110099.97</v>
      </c>
      <c r="O82" s="7">
        <v>861291.74</v>
      </c>
      <c r="P82" s="7">
        <v>799263.71</v>
      </c>
      <c r="Q82" s="7">
        <v>737457.70000000007</v>
      </c>
      <c r="R82" s="7">
        <v>873086.52</v>
      </c>
      <c r="S82" s="7">
        <v>907169.53</v>
      </c>
      <c r="T82" s="7">
        <v>1007306.72</v>
      </c>
      <c r="U82" s="7">
        <v>900847.72</v>
      </c>
      <c r="V82" s="7">
        <v>996981.26</v>
      </c>
      <c r="W82" s="7">
        <v>1026552.18</v>
      </c>
      <c r="X82" s="7">
        <v>979807.91</v>
      </c>
      <c r="Y82" s="7">
        <v>951362.24</v>
      </c>
      <c r="Z82" s="7">
        <v>829439.84</v>
      </c>
    </row>
    <row r="83" spans="1:26" x14ac:dyDescent="0.2">
      <c r="A83" s="7">
        <v>89</v>
      </c>
      <c r="B83" s="7" t="s">
        <v>78</v>
      </c>
      <c r="C83" s="7">
        <v>5095.3599999999997</v>
      </c>
      <c r="D83" s="7">
        <v>6586.33</v>
      </c>
      <c r="E83" s="7">
        <v>6143.75</v>
      </c>
      <c r="F83" s="7">
        <v>5270.9000000000015</v>
      </c>
      <c r="G83" s="7">
        <v>8481.36</v>
      </c>
      <c r="H83" s="7">
        <v>5415.86</v>
      </c>
      <c r="I83" s="7">
        <v>5523.43</v>
      </c>
      <c r="J83" s="7">
        <v>4965.18</v>
      </c>
      <c r="K83" s="7">
        <v>4014.95</v>
      </c>
      <c r="L83" s="7">
        <v>3441.15</v>
      </c>
      <c r="M83" s="7">
        <v>1175.51</v>
      </c>
      <c r="N83" s="7">
        <v>5435.78</v>
      </c>
      <c r="O83" s="7">
        <v>5186.46</v>
      </c>
      <c r="P83" s="7">
        <v>8000.11</v>
      </c>
      <c r="Q83" s="7">
        <v>6489.04</v>
      </c>
      <c r="R83" s="7">
        <v>8200.81</v>
      </c>
      <c r="S83" s="7">
        <v>6391.99</v>
      </c>
      <c r="T83" s="7">
        <v>6580.45</v>
      </c>
      <c r="U83" s="7">
        <v>5832.92</v>
      </c>
      <c r="V83" s="7">
        <v>5158.12</v>
      </c>
      <c r="W83" s="7">
        <v>4864.34</v>
      </c>
      <c r="X83" s="7">
        <v>2934.81</v>
      </c>
      <c r="Y83" s="7">
        <v>5234.43</v>
      </c>
      <c r="Z83" s="7">
        <v>5338.42</v>
      </c>
    </row>
    <row r="84" spans="1:26" x14ac:dyDescent="0.2">
      <c r="A84" s="7">
        <v>90</v>
      </c>
      <c r="B84" s="7" t="s">
        <v>79</v>
      </c>
      <c r="C84" s="7">
        <v>19870.290000000005</v>
      </c>
      <c r="D84" s="7">
        <v>8615.77</v>
      </c>
      <c r="E84" s="7">
        <v>7808.21</v>
      </c>
      <c r="F84" s="7">
        <v>16714.77</v>
      </c>
      <c r="G84" s="7">
        <v>10066.07</v>
      </c>
      <c r="H84" s="7">
        <v>8433.73</v>
      </c>
      <c r="I84" s="7">
        <v>8988.99</v>
      </c>
      <c r="J84" s="7">
        <v>9709.0200000000023</v>
      </c>
      <c r="K84" s="7">
        <v>7053.47</v>
      </c>
      <c r="L84" s="7">
        <v>7928.45</v>
      </c>
      <c r="M84" s="7">
        <v>5086.43</v>
      </c>
      <c r="N84" s="7">
        <v>7011.6400000000012</v>
      </c>
      <c r="O84" s="7">
        <v>12006.11</v>
      </c>
      <c r="P84" s="7">
        <v>3522.5</v>
      </c>
      <c r="Q84" s="7">
        <v>4545.96</v>
      </c>
      <c r="R84" s="7">
        <v>5778.58</v>
      </c>
      <c r="S84" s="7">
        <v>2929.08</v>
      </c>
      <c r="T84" s="7">
        <v>2409.02</v>
      </c>
      <c r="U84" s="7">
        <v>3224.74</v>
      </c>
      <c r="V84" s="7">
        <v>2640.62</v>
      </c>
      <c r="W84" s="7">
        <v>2888.51</v>
      </c>
      <c r="X84" s="7">
        <v>2237.75</v>
      </c>
      <c r="Y84" s="7">
        <v>2846.63</v>
      </c>
      <c r="Z84" s="7">
        <v>3536.2399999999993</v>
      </c>
    </row>
    <row r="85" spans="1:26" x14ac:dyDescent="0.2">
      <c r="A85" s="7">
        <v>92</v>
      </c>
      <c r="B85" s="7" t="s">
        <v>80</v>
      </c>
      <c r="C85" s="7">
        <v>91708.57</v>
      </c>
      <c r="D85" s="7">
        <v>91801.35</v>
      </c>
      <c r="E85" s="7">
        <v>88183.51</v>
      </c>
      <c r="F85" s="7">
        <v>128184.3</v>
      </c>
      <c r="G85" s="7">
        <v>83202.339999999982</v>
      </c>
      <c r="H85" s="7">
        <v>100815.46</v>
      </c>
      <c r="I85" s="7">
        <v>92336.8</v>
      </c>
      <c r="J85" s="7">
        <v>95720.58</v>
      </c>
      <c r="K85" s="7">
        <v>97564.39</v>
      </c>
      <c r="L85" s="7">
        <v>91750.150000000009</v>
      </c>
      <c r="M85" s="7">
        <v>88341.62</v>
      </c>
      <c r="N85" s="7">
        <v>100155.46</v>
      </c>
      <c r="O85" s="7">
        <v>105562.53</v>
      </c>
      <c r="P85" s="7">
        <v>93117.5</v>
      </c>
      <c r="Q85" s="7">
        <v>91787.23</v>
      </c>
      <c r="R85" s="7">
        <v>124931</v>
      </c>
      <c r="S85" s="7">
        <v>101449.79000000002</v>
      </c>
      <c r="T85" s="7">
        <v>94706.66</v>
      </c>
      <c r="U85" s="7">
        <v>109295.82000000002</v>
      </c>
      <c r="V85" s="7">
        <v>101966.31</v>
      </c>
      <c r="W85" s="7">
        <v>101470.37</v>
      </c>
      <c r="X85" s="7">
        <v>97608.05</v>
      </c>
      <c r="Y85" s="7">
        <v>112114.72</v>
      </c>
      <c r="Z85" s="7">
        <v>107009.67</v>
      </c>
    </row>
    <row r="86" spans="1:26" x14ac:dyDescent="0.2">
      <c r="A86" s="7">
        <v>93</v>
      </c>
      <c r="B86" s="7" t="s">
        <v>81</v>
      </c>
      <c r="C86" s="7">
        <v>97080.12</v>
      </c>
      <c r="D86" s="7">
        <v>73310.7</v>
      </c>
      <c r="E86" s="7">
        <v>85712.040000000008</v>
      </c>
      <c r="F86" s="7">
        <v>105658.08</v>
      </c>
      <c r="G86" s="7">
        <v>89638.82</v>
      </c>
      <c r="H86" s="7">
        <v>88704.01</v>
      </c>
      <c r="I86" s="7">
        <v>95134.38</v>
      </c>
      <c r="J86" s="7">
        <v>87615.48</v>
      </c>
      <c r="K86" s="7">
        <v>87071.62</v>
      </c>
      <c r="L86" s="7">
        <v>97269.11</v>
      </c>
      <c r="M86" s="7">
        <v>89655.67</v>
      </c>
      <c r="N86" s="7">
        <v>99681.44</v>
      </c>
      <c r="O86" s="7">
        <v>92455.91</v>
      </c>
      <c r="P86" s="7">
        <v>98492.18</v>
      </c>
      <c r="Q86" s="7">
        <v>95942.14</v>
      </c>
      <c r="R86" s="7">
        <v>118383.25</v>
      </c>
      <c r="S86" s="7">
        <v>86735.94</v>
      </c>
      <c r="T86" s="7">
        <v>85600.89</v>
      </c>
      <c r="U86" s="7">
        <v>98415.91</v>
      </c>
      <c r="V86" s="7">
        <v>75971.89</v>
      </c>
      <c r="W86" s="7">
        <v>76590.45</v>
      </c>
      <c r="X86" s="7">
        <v>110491.87</v>
      </c>
      <c r="Y86" s="7">
        <v>78155.339999999982</v>
      </c>
      <c r="Z86" s="7">
        <v>77940.710000000006</v>
      </c>
    </row>
    <row r="87" spans="1:26" x14ac:dyDescent="0.2">
      <c r="A87" s="7">
        <v>94</v>
      </c>
      <c r="B87" s="7" t="s">
        <v>82</v>
      </c>
      <c r="C87" s="7">
        <v>8833.32</v>
      </c>
      <c r="D87" s="7">
        <v>7217.6900000000014</v>
      </c>
      <c r="E87" s="7">
        <v>8498.75</v>
      </c>
      <c r="F87" s="7">
        <v>8503.630000000001</v>
      </c>
      <c r="G87" s="7">
        <v>6725.85</v>
      </c>
      <c r="H87" s="7">
        <v>7758.3900000000012</v>
      </c>
      <c r="I87" s="7">
        <v>8178.47</v>
      </c>
      <c r="J87" s="7">
        <v>5317.93</v>
      </c>
      <c r="K87" s="7">
        <v>6789.21</v>
      </c>
      <c r="L87" s="7">
        <v>8739.58</v>
      </c>
      <c r="M87" s="7">
        <v>6690.87</v>
      </c>
      <c r="N87" s="7">
        <v>7147.41</v>
      </c>
      <c r="O87" s="7">
        <v>6778.5</v>
      </c>
      <c r="P87" s="7">
        <v>7677.74</v>
      </c>
      <c r="Q87" s="7">
        <v>6266.04</v>
      </c>
      <c r="R87" s="7">
        <v>8315.7999999999993</v>
      </c>
      <c r="S87" s="7">
        <v>6790.43</v>
      </c>
      <c r="T87" s="7">
        <v>7630.9400000000014</v>
      </c>
      <c r="U87" s="7">
        <v>7691.05</v>
      </c>
      <c r="V87" s="7">
        <v>6676.8</v>
      </c>
      <c r="W87" s="7">
        <v>6560.71</v>
      </c>
      <c r="X87" s="7">
        <v>6175.51</v>
      </c>
      <c r="Y87" s="7">
        <v>7156.45</v>
      </c>
      <c r="Z87" s="7">
        <v>6116.1500000000015</v>
      </c>
    </row>
    <row r="88" spans="1:26" x14ac:dyDescent="0.2">
      <c r="A88" s="7">
        <v>99</v>
      </c>
      <c r="B88" s="7" t="s">
        <v>84</v>
      </c>
      <c r="C88" s="7">
        <v>54229.43</v>
      </c>
      <c r="D88" s="7">
        <v>73714.729999999981</v>
      </c>
      <c r="E88" s="7">
        <v>186913.51</v>
      </c>
      <c r="F88" s="7">
        <v>129246.05</v>
      </c>
      <c r="G88" s="7">
        <v>51777.55</v>
      </c>
      <c r="H88" s="7">
        <v>50529.66</v>
      </c>
      <c r="I88" s="7">
        <v>67034.2</v>
      </c>
      <c r="J88" s="7">
        <v>62571.39</v>
      </c>
      <c r="K88" s="7">
        <v>66672</v>
      </c>
      <c r="L88" s="7">
        <v>79380.009999999995</v>
      </c>
      <c r="M88" s="7">
        <v>80587.39</v>
      </c>
      <c r="N88" s="7">
        <v>59767.49</v>
      </c>
      <c r="O88" s="7">
        <v>63355.39</v>
      </c>
      <c r="P88" s="7">
        <v>48870.74</v>
      </c>
      <c r="Q88" s="7">
        <v>196602.23</v>
      </c>
      <c r="R88" s="7">
        <v>133431.98000000001</v>
      </c>
      <c r="S88" s="7">
        <v>45391.23</v>
      </c>
      <c r="T88" s="7">
        <v>42198.51</v>
      </c>
      <c r="U88" s="7">
        <v>50785.22</v>
      </c>
      <c r="V88" s="7">
        <v>57817.45</v>
      </c>
      <c r="W88" s="7">
        <v>50216.75</v>
      </c>
      <c r="X88" s="7">
        <v>95730.31</v>
      </c>
      <c r="Y88" s="7">
        <v>75382.58</v>
      </c>
      <c r="Z88" s="7">
        <v>51547.08</v>
      </c>
    </row>
    <row r="89" spans="1:26" x14ac:dyDescent="0.2">
      <c r="A89" s="7"/>
      <c r="B89" s="7" t="s">
        <v>85</v>
      </c>
      <c r="C89" s="7">
        <v>577109.08999999985</v>
      </c>
      <c r="D89" s="7">
        <v>514857.6100000001</v>
      </c>
      <c r="E89" s="7">
        <v>745800.95</v>
      </c>
      <c r="F89" s="7">
        <v>533597.07999999996</v>
      </c>
      <c r="G89" s="7">
        <v>568875.16999999993</v>
      </c>
      <c r="H89" s="7">
        <v>538221.98</v>
      </c>
      <c r="I89" s="7">
        <v>698667.04</v>
      </c>
      <c r="J89" s="7">
        <v>529795.11</v>
      </c>
      <c r="K89" s="7">
        <v>447815.43000000005</v>
      </c>
      <c r="L89" s="7">
        <v>612662.39999999991</v>
      </c>
      <c r="M89" s="7">
        <v>475553.26</v>
      </c>
      <c r="N89" s="7">
        <v>596897.17000000004</v>
      </c>
      <c r="O89" s="7">
        <v>456641.53999999992</v>
      </c>
      <c r="P89" s="7">
        <v>83373.600000000006</v>
      </c>
      <c r="Q89" s="7">
        <v>65687.89</v>
      </c>
      <c r="R89" s="7">
        <v>89919.3</v>
      </c>
      <c r="S89" s="7">
        <v>111190.67999999998</v>
      </c>
      <c r="T89" s="7">
        <v>116587.02</v>
      </c>
      <c r="U89" s="7">
        <v>127182.96</v>
      </c>
      <c r="V89" s="7">
        <v>132345.08000000005</v>
      </c>
      <c r="W89" s="7">
        <v>85412.24</v>
      </c>
      <c r="X89" s="7">
        <v>64307.74</v>
      </c>
      <c r="Y89" s="7">
        <v>91731.25</v>
      </c>
      <c r="Z89" s="7">
        <v>97716.22</v>
      </c>
    </row>
    <row r="90" spans="1:26" x14ac:dyDescent="0.2">
      <c r="A90" s="7"/>
      <c r="B90" s="7" t="s">
        <v>86</v>
      </c>
      <c r="C90" s="7">
        <v>45643605.019999996</v>
      </c>
      <c r="D90" s="7">
        <v>41294769.719999991</v>
      </c>
      <c r="E90" s="7">
        <v>43272168.089999996</v>
      </c>
      <c r="F90" s="7">
        <v>49436227.019999988</v>
      </c>
      <c r="G90" s="7">
        <v>42428032.879999995</v>
      </c>
      <c r="H90" s="7">
        <v>41472683.790000007</v>
      </c>
      <c r="I90" s="7">
        <v>44751152.040000007</v>
      </c>
      <c r="J90" s="7">
        <v>43509025.269999996</v>
      </c>
      <c r="K90" s="7">
        <v>41017703.180000007</v>
      </c>
      <c r="L90" s="7">
        <v>39976300.270000003</v>
      </c>
      <c r="M90" s="7">
        <v>40777705.270000003</v>
      </c>
      <c r="N90" s="7">
        <v>40560888.749999978</v>
      </c>
      <c r="O90" s="7">
        <v>45930302.080000006</v>
      </c>
      <c r="P90" s="7">
        <v>42630234.250000007</v>
      </c>
      <c r="Q90" s="7">
        <v>43058827.330000035</v>
      </c>
      <c r="R90" s="7">
        <v>48613585.68</v>
      </c>
      <c r="S90" s="7">
        <v>44869829.019999996</v>
      </c>
      <c r="T90" s="7">
        <v>43892620.509999998</v>
      </c>
      <c r="U90" s="7">
        <v>44683717.06999997</v>
      </c>
      <c r="V90" s="7">
        <v>44207761.359999992</v>
      </c>
      <c r="W90" s="7">
        <v>41131607.130000003</v>
      </c>
      <c r="X90" s="7">
        <v>38106370.789999969</v>
      </c>
      <c r="Y90" s="7">
        <v>41736865.070000008</v>
      </c>
      <c r="Z90" s="7">
        <v>41907908.310000032</v>
      </c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 t="s">
        <v>164</v>
      </c>
      <c r="B92" s="7" t="s">
        <v>165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B93" s="1" t="s">
        <v>166</v>
      </c>
    </row>
    <row r="94" spans="1:26" x14ac:dyDescent="0.2">
      <c r="A94" s="1" t="s">
        <v>167</v>
      </c>
      <c r="B94" s="1" t="s">
        <v>168</v>
      </c>
    </row>
    <row r="96" spans="1:26" x14ac:dyDescent="0.2">
      <c r="A96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HB3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75</v>
      </c>
      <c r="D8" s="1" t="s">
        <v>151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333372.21999999997</v>
      </c>
      <c r="D12" s="7">
        <v>252672.8</v>
      </c>
      <c r="E12" s="7">
        <v>294691.74</v>
      </c>
      <c r="F12" s="7">
        <v>326329.81</v>
      </c>
      <c r="G12" s="7">
        <v>296156.3</v>
      </c>
      <c r="H12" s="7">
        <v>308132.71000000002</v>
      </c>
      <c r="I12" s="7">
        <v>350349.10000000003</v>
      </c>
      <c r="J12" s="7">
        <v>312807.31</v>
      </c>
      <c r="K12" s="7">
        <v>287811.59000000008</v>
      </c>
      <c r="L12" s="7">
        <v>281779.21000000002</v>
      </c>
      <c r="M12" s="7">
        <v>317010.68</v>
      </c>
      <c r="N12" s="7">
        <v>367647.37</v>
      </c>
      <c r="O12" s="7">
        <v>349241.60000000003</v>
      </c>
      <c r="P12" s="7">
        <v>277465.59000000008</v>
      </c>
      <c r="Q12" s="7">
        <v>308822.91000000009</v>
      </c>
      <c r="R12" s="7">
        <v>353357.11</v>
      </c>
      <c r="S12" s="7">
        <v>312297.59000000008</v>
      </c>
      <c r="T12" s="7">
        <v>362107.39</v>
      </c>
      <c r="U12" s="7">
        <v>374877.17</v>
      </c>
      <c r="V12" s="7">
        <v>319826.75</v>
      </c>
      <c r="W12" s="7">
        <v>297768.41999999993</v>
      </c>
      <c r="X12" s="7">
        <v>350951.54</v>
      </c>
      <c r="Y12" s="7">
        <v>323571.16000000009</v>
      </c>
      <c r="Z12" s="7">
        <v>353998.16000000009</v>
      </c>
    </row>
    <row r="13" spans="1:210" x14ac:dyDescent="0.2">
      <c r="A13" s="7">
        <v>8</v>
      </c>
      <c r="B13" s="7" t="s">
        <v>8</v>
      </c>
      <c r="C13" s="7">
        <v>124012.56</v>
      </c>
      <c r="D13" s="7">
        <v>109765.56</v>
      </c>
      <c r="E13" s="7">
        <v>124557.44</v>
      </c>
      <c r="F13" s="7">
        <v>144925.84</v>
      </c>
      <c r="G13" s="7">
        <v>140205.01999999999</v>
      </c>
      <c r="H13" s="7">
        <v>135750.45999999996</v>
      </c>
      <c r="I13" s="7">
        <v>142263.24</v>
      </c>
      <c r="J13" s="7">
        <v>128300.41</v>
      </c>
      <c r="K13" s="7">
        <v>144812.56</v>
      </c>
      <c r="L13" s="7">
        <v>115625.79000000004</v>
      </c>
      <c r="M13" s="7">
        <v>114835.98</v>
      </c>
      <c r="N13" s="7">
        <v>111086.71</v>
      </c>
      <c r="O13" s="7">
        <v>127228.46</v>
      </c>
      <c r="P13" s="7">
        <v>123354.71</v>
      </c>
      <c r="Q13" s="7">
        <v>126133.54000000004</v>
      </c>
      <c r="R13" s="7">
        <v>155583.74</v>
      </c>
      <c r="S13" s="7">
        <v>138869.59</v>
      </c>
      <c r="T13" s="7">
        <v>154718.13</v>
      </c>
      <c r="U13" s="7">
        <v>142842.51999999999</v>
      </c>
      <c r="V13" s="7">
        <v>138360.06</v>
      </c>
      <c r="W13" s="7">
        <v>162312.42000000004</v>
      </c>
      <c r="X13" s="7">
        <v>124223.85</v>
      </c>
      <c r="Y13" s="7">
        <v>132505.35</v>
      </c>
      <c r="Z13" s="7">
        <v>114770.67999999998</v>
      </c>
    </row>
    <row r="14" spans="1:210" x14ac:dyDescent="0.2">
      <c r="A14" s="7">
        <v>20</v>
      </c>
      <c r="B14" s="7" t="s">
        <v>15</v>
      </c>
      <c r="C14" s="7">
        <v>77885.89</v>
      </c>
      <c r="D14" s="7">
        <v>50090.78</v>
      </c>
      <c r="E14" s="7">
        <v>54697.24</v>
      </c>
      <c r="F14" s="7">
        <v>77773.660000000018</v>
      </c>
      <c r="G14" s="7">
        <v>55849.55</v>
      </c>
      <c r="H14" s="7">
        <v>52368.1</v>
      </c>
      <c r="I14" s="7">
        <v>69596.600000000006</v>
      </c>
      <c r="J14" s="7">
        <v>70856.650000000009</v>
      </c>
      <c r="K14" s="7">
        <v>50845.87</v>
      </c>
      <c r="L14" s="7">
        <v>62415.54</v>
      </c>
      <c r="M14" s="7">
        <v>51676.6</v>
      </c>
      <c r="N14" s="7">
        <v>48159.97</v>
      </c>
      <c r="O14" s="7">
        <v>70264.900000000009</v>
      </c>
      <c r="P14" s="7">
        <v>36742.419999999991</v>
      </c>
      <c r="Q14" s="7">
        <v>49226.42</v>
      </c>
      <c r="R14" s="7">
        <v>64349.3</v>
      </c>
      <c r="S14" s="7">
        <v>53664.78</v>
      </c>
      <c r="T14" s="7">
        <v>57325.17</v>
      </c>
      <c r="U14" s="7">
        <v>66154.06</v>
      </c>
      <c r="V14" s="7">
        <v>60781.05</v>
      </c>
      <c r="W14" s="7">
        <v>53662.770000000011</v>
      </c>
      <c r="X14" s="7">
        <v>62263.82</v>
      </c>
      <c r="Y14" s="7">
        <v>52379.96</v>
      </c>
      <c r="Z14" s="7">
        <v>53792.03</v>
      </c>
    </row>
    <row r="15" spans="1:210" x14ac:dyDescent="0.2">
      <c r="A15" s="7">
        <v>23</v>
      </c>
      <c r="B15" s="7" t="s">
        <v>18</v>
      </c>
      <c r="C15" s="7">
        <v>71270</v>
      </c>
      <c r="D15" s="7">
        <v>73708.13</v>
      </c>
      <c r="E15" s="7">
        <v>102235.31</v>
      </c>
      <c r="F15" s="7">
        <v>72918.47</v>
      </c>
      <c r="G15" s="7">
        <v>120236.9</v>
      </c>
      <c r="H15" s="7">
        <v>83118.160000000018</v>
      </c>
      <c r="I15" s="7">
        <v>98392.23</v>
      </c>
      <c r="J15" s="7">
        <v>81579.210000000006</v>
      </c>
      <c r="K15" s="7">
        <v>119709.77</v>
      </c>
      <c r="L15" s="7">
        <v>72323.320000000007</v>
      </c>
      <c r="M15" s="7">
        <v>104194.25</v>
      </c>
      <c r="N15" s="7">
        <v>96328.320000000007</v>
      </c>
      <c r="O15" s="7">
        <v>94698.07</v>
      </c>
      <c r="P15" s="7">
        <v>122878.53</v>
      </c>
      <c r="Q15" s="7">
        <v>92738.48</v>
      </c>
      <c r="R15" s="7">
        <v>129882.65</v>
      </c>
      <c r="S15" s="7">
        <v>105351.8</v>
      </c>
      <c r="T15" s="7">
        <v>116233.60000000001</v>
      </c>
      <c r="U15" s="7">
        <v>91866.38</v>
      </c>
      <c r="V15" s="7">
        <v>93081.85</v>
      </c>
      <c r="W15" s="7">
        <v>102749.02</v>
      </c>
      <c r="X15" s="7">
        <v>130185.78</v>
      </c>
      <c r="Y15" s="7">
        <v>115657.44</v>
      </c>
      <c r="Z15" s="7">
        <v>92479.43</v>
      </c>
    </row>
    <row r="16" spans="1:210" x14ac:dyDescent="0.2">
      <c r="A16" s="7">
        <v>24</v>
      </c>
      <c r="B16" s="7" t="s">
        <v>19</v>
      </c>
      <c r="C16" s="7">
        <v>19260.540000000005</v>
      </c>
      <c r="D16" s="7">
        <v>15104.51</v>
      </c>
      <c r="E16" s="7">
        <v>15518.96</v>
      </c>
      <c r="F16" s="7">
        <v>29149.53</v>
      </c>
      <c r="G16" s="7">
        <v>17511.07</v>
      </c>
      <c r="H16" s="7">
        <v>18756.25</v>
      </c>
      <c r="I16" s="7">
        <v>19376.57</v>
      </c>
      <c r="J16" s="7">
        <v>19160.68</v>
      </c>
      <c r="K16" s="7">
        <v>20671.05</v>
      </c>
      <c r="L16" s="7">
        <v>19202.64</v>
      </c>
      <c r="M16" s="7">
        <v>14994.34</v>
      </c>
      <c r="N16" s="7">
        <v>19177.39</v>
      </c>
      <c r="O16" s="7">
        <v>21406.39</v>
      </c>
      <c r="P16" s="7">
        <v>22489.74</v>
      </c>
      <c r="Q16" s="7">
        <v>23995.14</v>
      </c>
      <c r="R16" s="7">
        <v>42051.55</v>
      </c>
      <c r="S16" s="7">
        <v>30559.07</v>
      </c>
      <c r="T16" s="7">
        <v>29288.27</v>
      </c>
      <c r="U16" s="7">
        <v>29468</v>
      </c>
      <c r="V16" s="7">
        <v>34020.989999999991</v>
      </c>
      <c r="W16" s="7">
        <v>26576.21</v>
      </c>
      <c r="X16" s="7">
        <v>28709.72</v>
      </c>
      <c r="Y16" s="7">
        <v>30858.87</v>
      </c>
      <c r="Z16" s="7">
        <v>25436.55</v>
      </c>
    </row>
    <row r="17" spans="1:26" x14ac:dyDescent="0.2">
      <c r="A17" s="7">
        <v>26</v>
      </c>
      <c r="B17" s="7" t="s">
        <v>21</v>
      </c>
      <c r="C17" s="7">
        <v>18929.459999999995</v>
      </c>
      <c r="D17" s="7">
        <v>20842.32</v>
      </c>
      <c r="E17" s="7">
        <v>55172.22</v>
      </c>
      <c r="F17" s="7">
        <v>24124.010000000006</v>
      </c>
      <c r="G17" s="7">
        <v>20546.650000000001</v>
      </c>
      <c r="H17" s="7">
        <v>22258.41</v>
      </c>
      <c r="I17" s="7">
        <v>31990.47</v>
      </c>
      <c r="J17" s="7">
        <v>17886.95</v>
      </c>
      <c r="K17" s="7">
        <v>23424.510000000006</v>
      </c>
      <c r="L17" s="7">
        <v>25834.94</v>
      </c>
      <c r="M17" s="7">
        <v>19294.78</v>
      </c>
      <c r="N17" s="7">
        <v>18226.669999999998</v>
      </c>
      <c r="O17" s="7">
        <v>29549.02</v>
      </c>
      <c r="P17" s="7">
        <v>16402.990000000002</v>
      </c>
      <c r="Q17" s="7">
        <v>24505.439999999999</v>
      </c>
      <c r="R17" s="7">
        <v>23913.57</v>
      </c>
      <c r="S17" s="7">
        <v>18544.55</v>
      </c>
      <c r="T17" s="7">
        <v>19854.23</v>
      </c>
      <c r="U17" s="7">
        <v>20436.09</v>
      </c>
      <c r="V17" s="7">
        <v>18910.27</v>
      </c>
      <c r="W17" s="7">
        <v>18316.760000000002</v>
      </c>
      <c r="X17" s="7">
        <v>22453.99</v>
      </c>
      <c r="Y17" s="7">
        <v>17242.290000000005</v>
      </c>
      <c r="Z17" s="7">
        <v>17724.59</v>
      </c>
    </row>
    <row r="18" spans="1:26" x14ac:dyDescent="0.2">
      <c r="A18" s="7">
        <v>28</v>
      </c>
      <c r="B18" s="7" t="s">
        <v>23</v>
      </c>
      <c r="C18" s="7">
        <v>27616.400000000001</v>
      </c>
      <c r="D18" s="7">
        <v>31571.360000000001</v>
      </c>
      <c r="E18" s="7">
        <v>49737.97</v>
      </c>
      <c r="F18" s="7">
        <v>86678.540000000008</v>
      </c>
      <c r="G18" s="7">
        <v>97820.31</v>
      </c>
      <c r="H18" s="7">
        <v>100059.84</v>
      </c>
      <c r="I18" s="7">
        <v>69272.960000000006</v>
      </c>
      <c r="J18" s="7">
        <v>66440.410000000018</v>
      </c>
      <c r="K18" s="7">
        <v>65148.51</v>
      </c>
      <c r="L18" s="7">
        <v>30912.67</v>
      </c>
      <c r="M18" s="7">
        <v>19605.45</v>
      </c>
      <c r="N18" s="7">
        <v>23315.48</v>
      </c>
      <c r="O18" s="7">
        <v>34553.169999999991</v>
      </c>
      <c r="P18" s="7">
        <v>31625.73</v>
      </c>
      <c r="Q18" s="7">
        <v>35273.97</v>
      </c>
      <c r="R18" s="7">
        <v>80323.17</v>
      </c>
      <c r="S18" s="7">
        <v>71302.8</v>
      </c>
      <c r="T18" s="7">
        <v>86669.040000000008</v>
      </c>
      <c r="U18" s="7">
        <v>125820.3</v>
      </c>
      <c r="V18" s="7">
        <v>70962.320000000007</v>
      </c>
      <c r="W18" s="7">
        <v>56351.24</v>
      </c>
      <c r="X18" s="7">
        <v>33805.69</v>
      </c>
      <c r="Y18" s="7">
        <v>37806.919999999991</v>
      </c>
      <c r="Z18" s="7">
        <v>28071.29</v>
      </c>
    </row>
    <row r="19" spans="1:26" x14ac:dyDescent="0.2">
      <c r="A19" s="7">
        <v>39</v>
      </c>
      <c r="B19" s="7" t="s">
        <v>34</v>
      </c>
      <c r="C19" s="7">
        <v>17148.560000000001</v>
      </c>
      <c r="D19" s="7">
        <v>14765.880000000003</v>
      </c>
      <c r="E19" s="7">
        <v>17715.560000000001</v>
      </c>
      <c r="F19" s="7">
        <v>31849.17</v>
      </c>
      <c r="G19" s="7">
        <v>28715.75</v>
      </c>
      <c r="H19" s="7">
        <v>29209.02</v>
      </c>
      <c r="I19" s="7">
        <v>35303.520000000004</v>
      </c>
      <c r="J19" s="7">
        <v>35023.129999999997</v>
      </c>
      <c r="K19" s="7">
        <v>26109.360000000001</v>
      </c>
      <c r="L19" s="7">
        <v>21964.99</v>
      </c>
      <c r="M19" s="7">
        <v>18928.47</v>
      </c>
      <c r="N19" s="7">
        <v>35397.510000000009</v>
      </c>
      <c r="O19" s="7">
        <v>25166.09</v>
      </c>
      <c r="P19" s="7">
        <v>24726.07</v>
      </c>
      <c r="Q19" s="7">
        <v>31571.07</v>
      </c>
      <c r="R19" s="7">
        <v>41793.39</v>
      </c>
      <c r="S19" s="7">
        <v>41030.450000000004</v>
      </c>
      <c r="T19" s="7">
        <v>37039.31</v>
      </c>
      <c r="U19" s="7">
        <v>38574.620000000003</v>
      </c>
      <c r="V19" s="7">
        <v>41304.330000000009</v>
      </c>
      <c r="W19" s="7">
        <v>30616.98</v>
      </c>
      <c r="X19" s="7">
        <v>26269.330000000005</v>
      </c>
      <c r="Y19" s="7">
        <v>30224.78</v>
      </c>
      <c r="Z19" s="7">
        <v>29174.060000000005</v>
      </c>
    </row>
    <row r="20" spans="1:26" x14ac:dyDescent="0.2">
      <c r="A20" s="7">
        <v>48</v>
      </c>
      <c r="B20" s="7" t="s">
        <v>42</v>
      </c>
      <c r="C20" s="7">
        <v>6853.05</v>
      </c>
      <c r="D20" s="7">
        <v>7176.65</v>
      </c>
      <c r="E20" s="7">
        <v>9651.6200000000026</v>
      </c>
      <c r="F20" s="7">
        <v>9907.8099999999977</v>
      </c>
      <c r="G20" s="7">
        <v>7579.53</v>
      </c>
      <c r="H20" s="7">
        <v>7630.24</v>
      </c>
      <c r="I20" s="7">
        <v>7538.3</v>
      </c>
      <c r="J20" s="7">
        <v>6157.27</v>
      </c>
      <c r="K20" s="7">
        <v>7491.87</v>
      </c>
      <c r="L20" s="7">
        <v>9404.67</v>
      </c>
      <c r="M20" s="7">
        <v>8165.24</v>
      </c>
      <c r="N20" s="7">
        <v>5875.58</v>
      </c>
      <c r="O20" s="7">
        <v>6006.58</v>
      </c>
      <c r="P20" s="7">
        <v>10252.969999999999</v>
      </c>
      <c r="Q20" s="7">
        <v>6651.93</v>
      </c>
      <c r="R20" s="7">
        <v>7493.13</v>
      </c>
      <c r="S20" s="7">
        <v>8462.2900000000009</v>
      </c>
      <c r="T20" s="7">
        <v>5899.95</v>
      </c>
      <c r="U20" s="7">
        <v>10989.18</v>
      </c>
      <c r="V20" s="7">
        <v>5249.4400000000014</v>
      </c>
      <c r="W20" s="7">
        <v>8009.76</v>
      </c>
      <c r="X20" s="7">
        <v>8175.8</v>
      </c>
      <c r="Y20" s="7">
        <v>7184.51</v>
      </c>
      <c r="Z20" s="7">
        <v>7520.07</v>
      </c>
    </row>
    <row r="21" spans="1:26" x14ac:dyDescent="0.2">
      <c r="A21" s="7">
        <v>59</v>
      </c>
      <c r="B21" s="7" t="s">
        <v>53</v>
      </c>
      <c r="C21" s="7">
        <v>10856.45</v>
      </c>
      <c r="D21" s="7">
        <v>10323.370000000001</v>
      </c>
      <c r="E21" s="7">
        <v>12290.17</v>
      </c>
      <c r="F21" s="7">
        <v>5950.79</v>
      </c>
      <c r="G21" s="7">
        <v>5535.72</v>
      </c>
      <c r="H21" s="7">
        <v>4239.72</v>
      </c>
      <c r="I21" s="7">
        <v>4519.3</v>
      </c>
      <c r="J21" s="7">
        <v>4933.6500000000015</v>
      </c>
      <c r="K21" s="7">
        <v>2881.05</v>
      </c>
      <c r="L21" s="7">
        <v>7152.63</v>
      </c>
      <c r="M21" s="7">
        <v>5725.33</v>
      </c>
      <c r="N21" s="7">
        <v>5509.03</v>
      </c>
      <c r="O21" s="7">
        <v>5416.07</v>
      </c>
      <c r="P21" s="7">
        <v>5831.98</v>
      </c>
      <c r="Q21" s="7">
        <v>7092.3900000000012</v>
      </c>
      <c r="R21" s="7">
        <v>7256.74</v>
      </c>
      <c r="S21" s="7">
        <v>5650.48</v>
      </c>
      <c r="T21" s="7">
        <v>4765.9000000000015</v>
      </c>
      <c r="U21" s="7">
        <v>5380</v>
      </c>
      <c r="V21" s="7">
        <v>5360.98</v>
      </c>
      <c r="W21" s="7">
        <v>5151.21</v>
      </c>
      <c r="X21" s="7">
        <v>6186.72</v>
      </c>
      <c r="Y21" s="7">
        <v>5654.35</v>
      </c>
      <c r="Z21" s="7">
        <v>6738.3900000000012</v>
      </c>
    </row>
    <row r="22" spans="1:26" x14ac:dyDescent="0.2">
      <c r="A22" s="7">
        <v>61</v>
      </c>
      <c r="B22" s="7" t="s">
        <v>55</v>
      </c>
      <c r="C22" s="7">
        <v>3244.6</v>
      </c>
      <c r="D22" s="7">
        <v>5310.77</v>
      </c>
      <c r="E22" s="7">
        <v>4533.9000000000005</v>
      </c>
      <c r="F22" s="7">
        <v>7048.99</v>
      </c>
      <c r="G22" s="7">
        <v>4288.3999999999996</v>
      </c>
      <c r="H22" s="7">
        <v>3208.78</v>
      </c>
      <c r="I22" s="7">
        <v>7258.87</v>
      </c>
      <c r="J22" s="7">
        <v>5859.62</v>
      </c>
      <c r="K22" s="7">
        <v>5091.59</v>
      </c>
      <c r="L22" s="7">
        <v>4501.05</v>
      </c>
      <c r="M22" s="7">
        <v>1836.04</v>
      </c>
      <c r="N22" s="7">
        <v>4141.41</v>
      </c>
      <c r="O22" s="7">
        <v>3012.2000000000007</v>
      </c>
      <c r="P22" s="7">
        <v>6133.31</v>
      </c>
      <c r="Q22" s="7">
        <v>2496.5100000000007</v>
      </c>
      <c r="R22" s="7">
        <v>3749.68</v>
      </c>
      <c r="S22" s="7">
        <v>5183.6900000000014</v>
      </c>
      <c r="T22" s="7">
        <v>2361.06</v>
      </c>
      <c r="U22" s="7">
        <v>8642.01</v>
      </c>
      <c r="V22" s="7">
        <v>4737.68</v>
      </c>
      <c r="W22" s="7">
        <v>4641.0100000000011</v>
      </c>
      <c r="X22" s="7">
        <v>2835.57</v>
      </c>
      <c r="Y22" s="7">
        <v>5846.34</v>
      </c>
      <c r="Z22" s="7">
        <v>4700.12</v>
      </c>
    </row>
    <row r="23" spans="1:26" x14ac:dyDescent="0.2">
      <c r="A23" s="7">
        <v>63</v>
      </c>
      <c r="B23" s="7" t="s">
        <v>57</v>
      </c>
      <c r="C23" s="7">
        <v>4131.04</v>
      </c>
      <c r="D23" s="7">
        <v>30206.45</v>
      </c>
      <c r="E23" s="7">
        <v>6888.2700000000013</v>
      </c>
      <c r="F23" s="7">
        <v>17424.25</v>
      </c>
      <c r="G23" s="7">
        <v>4926.87</v>
      </c>
      <c r="H23" s="7">
        <v>4901.4700000000012</v>
      </c>
      <c r="I23" s="7">
        <v>8306.59</v>
      </c>
      <c r="J23" s="7">
        <v>35860.71</v>
      </c>
      <c r="K23" s="7">
        <v>12073.16</v>
      </c>
      <c r="L23" s="7">
        <v>12843.74</v>
      </c>
      <c r="M23" s="7">
        <v>10047.300000000001</v>
      </c>
      <c r="N23" s="7">
        <v>3572.59</v>
      </c>
      <c r="O23" s="7">
        <v>5053.46</v>
      </c>
      <c r="P23" s="7">
        <v>34997.78</v>
      </c>
      <c r="Q23" s="7">
        <v>14601.34</v>
      </c>
      <c r="R23" s="7">
        <v>19701.3</v>
      </c>
      <c r="S23" s="7">
        <v>10147.530000000001</v>
      </c>
      <c r="T23" s="7">
        <v>11998.69</v>
      </c>
      <c r="U23" s="7">
        <v>5810.71</v>
      </c>
      <c r="V23" s="7">
        <v>17706.89</v>
      </c>
      <c r="W23" s="7">
        <v>21087.06</v>
      </c>
      <c r="X23" s="7">
        <v>19290.380000000005</v>
      </c>
      <c r="Y23" s="7">
        <v>17256.709999999995</v>
      </c>
      <c r="Z23" s="7">
        <v>12359.37</v>
      </c>
    </row>
    <row r="24" spans="1:26" x14ac:dyDescent="0.2">
      <c r="A24" s="7">
        <v>72</v>
      </c>
      <c r="B24" s="7" t="s">
        <v>66</v>
      </c>
      <c r="C24" s="7">
        <v>2557.7399999999998</v>
      </c>
      <c r="D24" s="7">
        <v>2244.36</v>
      </c>
      <c r="E24" s="7">
        <v>2287.71</v>
      </c>
      <c r="F24" s="7">
        <v>3461.23</v>
      </c>
      <c r="G24" s="7">
        <v>2191.48</v>
      </c>
      <c r="H24" s="7">
        <v>2732.09</v>
      </c>
      <c r="I24" s="7">
        <v>3697.6</v>
      </c>
      <c r="J24" s="7">
        <v>5162.12</v>
      </c>
      <c r="K24" s="7">
        <v>3661.7200000000007</v>
      </c>
      <c r="L24" s="7">
        <v>2888.92</v>
      </c>
      <c r="M24" s="7">
        <v>4313.16</v>
      </c>
      <c r="N24" s="7">
        <v>2053.94</v>
      </c>
      <c r="O24" s="7">
        <v>2428.02</v>
      </c>
      <c r="P24" s="7">
        <v>2592.7000000000007</v>
      </c>
      <c r="Q24" s="7">
        <v>1979.21</v>
      </c>
      <c r="R24" s="7">
        <v>3035.75</v>
      </c>
      <c r="S24" s="7">
        <v>2602.44</v>
      </c>
      <c r="T24" s="7">
        <v>2366.5100000000007</v>
      </c>
      <c r="U24" s="7">
        <v>2883.4500000000007</v>
      </c>
      <c r="V24" s="7">
        <v>2432.41</v>
      </c>
      <c r="W24" s="7">
        <v>2312.41</v>
      </c>
      <c r="X24" s="7">
        <v>3248.63</v>
      </c>
      <c r="Y24" s="7">
        <v>2556.46</v>
      </c>
      <c r="Z24" s="7">
        <v>1863.6</v>
      </c>
    </row>
    <row r="25" spans="1:26" x14ac:dyDescent="0.2">
      <c r="A25" s="7">
        <v>77</v>
      </c>
      <c r="B25" s="7" t="s">
        <v>70</v>
      </c>
      <c r="C25" s="7">
        <v>1602.2</v>
      </c>
      <c r="D25" s="7">
        <v>1710.97</v>
      </c>
      <c r="E25" s="7">
        <v>1458.58</v>
      </c>
      <c r="F25" s="7">
        <v>1862.97</v>
      </c>
      <c r="G25" s="7">
        <v>1691.84</v>
      </c>
      <c r="H25" s="7">
        <v>1910.69</v>
      </c>
      <c r="I25" s="7">
        <v>1760.2</v>
      </c>
      <c r="J25" s="7">
        <v>1867</v>
      </c>
      <c r="K25" s="7">
        <v>1983.29</v>
      </c>
      <c r="L25" s="7">
        <v>1745.3</v>
      </c>
      <c r="M25" s="7">
        <v>1953.99</v>
      </c>
      <c r="N25" s="7">
        <v>1572.29</v>
      </c>
      <c r="O25" s="7">
        <v>1678.4</v>
      </c>
      <c r="P25" s="7">
        <v>1894.07</v>
      </c>
      <c r="Q25" s="7">
        <v>1577.41</v>
      </c>
      <c r="R25" s="7">
        <v>1999</v>
      </c>
      <c r="S25" s="7">
        <v>2033.7</v>
      </c>
      <c r="T25" s="7">
        <v>2046.5</v>
      </c>
      <c r="U25" s="7">
        <v>2116.41</v>
      </c>
      <c r="V25" s="7">
        <v>2168.58</v>
      </c>
      <c r="W25" s="7">
        <v>2120.35</v>
      </c>
      <c r="X25" s="7">
        <v>2074.58</v>
      </c>
      <c r="Y25" s="7">
        <v>2249.02</v>
      </c>
      <c r="Z25" s="7">
        <v>1745.39</v>
      </c>
    </row>
    <row r="26" spans="1:26" x14ac:dyDescent="0.2">
      <c r="A26" s="7">
        <v>82</v>
      </c>
      <c r="B26" s="7" t="s">
        <v>75</v>
      </c>
      <c r="C26" s="7">
        <v>38798.879999999997</v>
      </c>
      <c r="D26" s="7">
        <v>37984.94</v>
      </c>
      <c r="E26" s="7">
        <v>33940.18</v>
      </c>
      <c r="F26" s="7">
        <v>46224.98</v>
      </c>
      <c r="G26" s="7">
        <v>51008.700000000012</v>
      </c>
      <c r="H26" s="7">
        <v>51795.26</v>
      </c>
      <c r="I26" s="7">
        <v>63067.01</v>
      </c>
      <c r="J26" s="7">
        <v>58435.93</v>
      </c>
      <c r="K26" s="7">
        <v>46331.98</v>
      </c>
      <c r="L26" s="7">
        <v>52996.61</v>
      </c>
      <c r="M26" s="7">
        <v>41274.419999999991</v>
      </c>
      <c r="N26" s="7">
        <v>46208.74</v>
      </c>
      <c r="O26" s="7">
        <v>48342.84</v>
      </c>
      <c r="P26" s="7">
        <v>45840.89</v>
      </c>
      <c r="Q26" s="7">
        <v>54629.68</v>
      </c>
      <c r="R26" s="7">
        <v>53303.32</v>
      </c>
      <c r="S26" s="7">
        <v>61691.56</v>
      </c>
      <c r="T26" s="7">
        <v>60366.879999999997</v>
      </c>
      <c r="U26" s="7">
        <v>78646.17</v>
      </c>
      <c r="V26" s="7">
        <v>69896.44</v>
      </c>
      <c r="W26" s="7">
        <v>62919.270000000011</v>
      </c>
      <c r="X26" s="7">
        <v>67036.72</v>
      </c>
      <c r="Y26" s="7">
        <v>52558.84</v>
      </c>
      <c r="Z26" s="7">
        <v>81598.92</v>
      </c>
    </row>
    <row r="27" spans="1:26" x14ac:dyDescent="0.2">
      <c r="A27" s="7"/>
      <c r="B27" s="7" t="s">
        <v>85</v>
      </c>
      <c r="C27" s="7">
        <v>269624.34999999998</v>
      </c>
      <c r="D27" s="7">
        <v>216363.90999999997</v>
      </c>
      <c r="E27" s="7">
        <v>314673.44999999995</v>
      </c>
      <c r="F27" s="7">
        <v>378984.32000000007</v>
      </c>
      <c r="G27" s="7">
        <v>328568.33999999991</v>
      </c>
      <c r="H27" s="7">
        <v>257977.23999999993</v>
      </c>
      <c r="I27" s="7">
        <v>296191.92</v>
      </c>
      <c r="J27" s="7">
        <v>277227.67999999993</v>
      </c>
      <c r="K27" s="7">
        <v>264335.75</v>
      </c>
      <c r="L27" s="7">
        <v>259386.21999999994</v>
      </c>
      <c r="M27" s="7">
        <v>284274.70000000007</v>
      </c>
      <c r="N27" s="7">
        <v>286297.37000000005</v>
      </c>
      <c r="O27" s="7">
        <v>271971.76999999996</v>
      </c>
      <c r="P27" s="7">
        <v>296585.52</v>
      </c>
      <c r="Q27" s="7">
        <v>254337.17</v>
      </c>
      <c r="R27" s="7">
        <v>381055.87999999995</v>
      </c>
      <c r="S27" s="7">
        <v>356187.73</v>
      </c>
      <c r="T27" s="7">
        <v>452371.71000000008</v>
      </c>
      <c r="U27" s="7">
        <v>310809.80000000005</v>
      </c>
      <c r="V27" s="7">
        <v>296814.57</v>
      </c>
      <c r="W27" s="7">
        <v>315840.05</v>
      </c>
      <c r="X27" s="7">
        <v>305402.37999999995</v>
      </c>
      <c r="Y27" s="7">
        <v>319795.27</v>
      </c>
      <c r="Z27" s="7">
        <v>294758.35999999993</v>
      </c>
    </row>
    <row r="28" spans="1:26" x14ac:dyDescent="0.2">
      <c r="A28" s="7"/>
      <c r="B28" s="7" t="s">
        <v>86</v>
      </c>
      <c r="C28" s="7">
        <v>1027163.9399999998</v>
      </c>
      <c r="D28" s="7">
        <v>879842.76</v>
      </c>
      <c r="E28" s="7">
        <v>1100050.32</v>
      </c>
      <c r="F28" s="7">
        <v>1264614.3700000003</v>
      </c>
      <c r="G28" s="7">
        <v>1182832.4299999997</v>
      </c>
      <c r="H28" s="7">
        <v>1084048.4400000002</v>
      </c>
      <c r="I28" s="7">
        <v>1208884.4800000002</v>
      </c>
      <c r="J28" s="7">
        <v>1127558.7300000002</v>
      </c>
      <c r="K28" s="7">
        <v>1082383.6299999999</v>
      </c>
      <c r="L28" s="7">
        <v>980978.24000000069</v>
      </c>
      <c r="M28" s="7">
        <v>1018130.7300000002</v>
      </c>
      <c r="N28" s="7">
        <v>1074570.3700000001</v>
      </c>
      <c r="O28" s="7">
        <v>1096017.0400000003</v>
      </c>
      <c r="P28" s="7">
        <v>1059814.9999999998</v>
      </c>
      <c r="Q28" s="7">
        <v>1035632.61</v>
      </c>
      <c r="R28" s="7">
        <v>1368849.28</v>
      </c>
      <c r="S28" s="7">
        <v>1223580.0500000003</v>
      </c>
      <c r="T28" s="7">
        <v>1405412.34</v>
      </c>
      <c r="U28" s="7">
        <v>1315316.8699999996</v>
      </c>
      <c r="V28" s="7">
        <v>1181614.6099999996</v>
      </c>
      <c r="W28" s="7">
        <v>1170434.9400000004</v>
      </c>
      <c r="X28" s="7">
        <v>1193114.5000000002</v>
      </c>
      <c r="Y28" s="7">
        <v>1153348.2699999998</v>
      </c>
      <c r="Z28" s="7">
        <v>1126731.0100000002</v>
      </c>
    </row>
    <row r="29" spans="1:26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">
      <c r="A30" s="7" t="s">
        <v>164</v>
      </c>
      <c r="B30" s="7" t="s">
        <v>165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">
      <c r="B31" s="1" t="s">
        <v>166</v>
      </c>
    </row>
    <row r="32" spans="1:26" x14ac:dyDescent="0.2">
      <c r="A32" s="1" t="s">
        <v>167</v>
      </c>
      <c r="B32" s="1" t="s">
        <v>168</v>
      </c>
    </row>
    <row r="34" spans="1:1" x14ac:dyDescent="0.2">
      <c r="A3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HB64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76</v>
      </c>
      <c r="D8" s="1" t="s">
        <v>152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505428.22</v>
      </c>
      <c r="D12" s="7">
        <v>487719.52</v>
      </c>
      <c r="E12" s="7">
        <v>492440.48</v>
      </c>
      <c r="F12" s="7">
        <v>701595.95000000007</v>
      </c>
      <c r="G12" s="7">
        <v>703709.06</v>
      </c>
      <c r="H12" s="7">
        <v>749027.32000000018</v>
      </c>
      <c r="I12" s="7">
        <v>1030056.11</v>
      </c>
      <c r="J12" s="7">
        <v>1078848.21</v>
      </c>
      <c r="K12" s="7">
        <v>735000.41</v>
      </c>
      <c r="L12" s="7">
        <v>638185.76</v>
      </c>
      <c r="M12" s="7">
        <v>792460.32000000018</v>
      </c>
      <c r="N12" s="7">
        <v>409653.69</v>
      </c>
      <c r="O12" s="7">
        <v>607346.41000000015</v>
      </c>
      <c r="P12" s="7">
        <v>352521.18</v>
      </c>
      <c r="Q12" s="7">
        <v>540356.5</v>
      </c>
      <c r="R12" s="7">
        <v>504634.92</v>
      </c>
      <c r="S12" s="7">
        <v>784330.79</v>
      </c>
      <c r="T12" s="7">
        <v>812860.01</v>
      </c>
      <c r="U12" s="7">
        <v>1110427.27</v>
      </c>
      <c r="V12" s="7">
        <v>1073986.1599999999</v>
      </c>
      <c r="W12" s="7">
        <v>755386.45000000007</v>
      </c>
      <c r="X12" s="7">
        <v>726949.49</v>
      </c>
      <c r="Y12" s="7">
        <v>740428.31</v>
      </c>
      <c r="Z12" s="7">
        <v>587031.32000000018</v>
      </c>
    </row>
    <row r="13" spans="1:210" x14ac:dyDescent="0.2">
      <c r="A13" s="7">
        <v>5</v>
      </c>
      <c r="B13" s="7" t="s">
        <v>5</v>
      </c>
      <c r="C13" s="7">
        <v>23281.11</v>
      </c>
      <c r="D13" s="7">
        <v>18165.459999999995</v>
      </c>
      <c r="E13" s="7">
        <v>19859.830000000002</v>
      </c>
      <c r="F13" s="7">
        <v>42652.9</v>
      </c>
      <c r="G13" s="7">
        <v>32420.89</v>
      </c>
      <c r="H13" s="7">
        <v>35380.160000000003</v>
      </c>
      <c r="I13" s="7">
        <v>61956.99</v>
      </c>
      <c r="J13" s="7">
        <v>52003.34</v>
      </c>
      <c r="K13" s="7">
        <v>36433.54</v>
      </c>
      <c r="L13" s="7">
        <v>44456.270000000004</v>
      </c>
      <c r="M13" s="7">
        <v>28744.19</v>
      </c>
      <c r="N13" s="7">
        <v>22398.65</v>
      </c>
      <c r="O13" s="7">
        <v>22646.73</v>
      </c>
      <c r="P13" s="7">
        <v>19609.78</v>
      </c>
      <c r="Q13" s="7">
        <v>22478.100000000002</v>
      </c>
      <c r="R13" s="7">
        <v>45129.88</v>
      </c>
      <c r="S13" s="7">
        <v>33022.410000000003</v>
      </c>
      <c r="T13" s="7">
        <v>49913.700000000012</v>
      </c>
      <c r="U13" s="7">
        <v>67459.410000000018</v>
      </c>
      <c r="V13" s="7">
        <v>63272.45</v>
      </c>
      <c r="W13" s="7">
        <v>42500.1</v>
      </c>
      <c r="X13" s="7">
        <v>48711.76</v>
      </c>
      <c r="Y13" s="7">
        <v>36442.010000000009</v>
      </c>
      <c r="Z13" s="7">
        <v>24115.7</v>
      </c>
    </row>
    <row r="14" spans="1:210" x14ac:dyDescent="0.2">
      <c r="A14" s="7">
        <v>6</v>
      </c>
      <c r="B14" s="7" t="s">
        <v>6</v>
      </c>
      <c r="C14" s="7">
        <v>16893.619999999995</v>
      </c>
      <c r="D14" s="7">
        <v>12974.56</v>
      </c>
      <c r="E14" s="7">
        <v>13616.290000000003</v>
      </c>
      <c r="F14" s="7">
        <v>33238.330000000009</v>
      </c>
      <c r="G14" s="7">
        <v>183835.99</v>
      </c>
      <c r="H14" s="7">
        <v>20661.16</v>
      </c>
      <c r="I14" s="7">
        <v>47450.39</v>
      </c>
      <c r="J14" s="7">
        <v>28554.39</v>
      </c>
      <c r="K14" s="7">
        <v>38766.65</v>
      </c>
      <c r="L14" s="7">
        <v>30293.42</v>
      </c>
      <c r="M14" s="7">
        <v>22596.06</v>
      </c>
      <c r="N14" s="7">
        <v>24465.119999999999</v>
      </c>
      <c r="O14" s="7">
        <v>28337.32</v>
      </c>
      <c r="P14" s="7">
        <v>19804.53</v>
      </c>
      <c r="Q14" s="7">
        <v>23503.88</v>
      </c>
      <c r="R14" s="7">
        <v>33371.75</v>
      </c>
      <c r="S14" s="7">
        <v>210510.48000000004</v>
      </c>
      <c r="T14" s="7">
        <v>37993.78</v>
      </c>
      <c r="U14" s="7">
        <v>60726.410000000011</v>
      </c>
      <c r="V14" s="7">
        <v>58072.35</v>
      </c>
      <c r="W14" s="7">
        <v>38586.82</v>
      </c>
      <c r="X14" s="7">
        <v>28725.24</v>
      </c>
      <c r="Y14" s="7">
        <v>32244.99</v>
      </c>
      <c r="Z14" s="7">
        <v>21481.98</v>
      </c>
    </row>
    <row r="15" spans="1:210" x14ac:dyDescent="0.2">
      <c r="A15" s="7">
        <v>7</v>
      </c>
      <c r="B15" s="7" t="s">
        <v>7</v>
      </c>
      <c r="C15" s="7">
        <v>27616.74</v>
      </c>
      <c r="D15" s="7">
        <v>13969.34</v>
      </c>
      <c r="E15" s="7">
        <v>18530.150000000001</v>
      </c>
      <c r="F15" s="7">
        <v>54475.9</v>
      </c>
      <c r="G15" s="7">
        <v>45440.74</v>
      </c>
      <c r="H15" s="7">
        <v>51416</v>
      </c>
      <c r="I15" s="7">
        <v>105311.25</v>
      </c>
      <c r="J15" s="7">
        <v>109552.01</v>
      </c>
      <c r="K15" s="7">
        <v>50158.19</v>
      </c>
      <c r="L15" s="7">
        <v>55021</v>
      </c>
      <c r="M15" s="7">
        <v>32633.93</v>
      </c>
      <c r="N15" s="7">
        <v>27950.52</v>
      </c>
      <c r="O15" s="7">
        <v>26466.7</v>
      </c>
      <c r="P15" s="7">
        <v>15015.83</v>
      </c>
      <c r="Q15" s="7">
        <v>15926.62</v>
      </c>
      <c r="R15" s="7">
        <v>61950.68</v>
      </c>
      <c r="S15" s="7">
        <v>50492.160000000003</v>
      </c>
      <c r="T15" s="7">
        <v>56725.410000000011</v>
      </c>
      <c r="U15" s="7">
        <v>107067.89</v>
      </c>
      <c r="V15" s="7">
        <v>110193.64</v>
      </c>
      <c r="W15" s="7">
        <v>53772.1</v>
      </c>
      <c r="X15" s="7">
        <v>49558.84</v>
      </c>
      <c r="Y15" s="7">
        <v>55426.14</v>
      </c>
      <c r="Z15" s="7">
        <v>24960.18</v>
      </c>
    </row>
    <row r="16" spans="1:210" x14ac:dyDescent="0.2">
      <c r="A16" s="7">
        <v>8</v>
      </c>
      <c r="B16" s="7" t="s">
        <v>8</v>
      </c>
      <c r="C16" s="7">
        <v>951513.77</v>
      </c>
      <c r="D16" s="7">
        <v>808842.6</v>
      </c>
      <c r="E16" s="7">
        <v>1083837.67</v>
      </c>
      <c r="F16" s="7">
        <v>1894740.06</v>
      </c>
      <c r="G16" s="7">
        <v>1667314.2</v>
      </c>
      <c r="H16" s="7">
        <v>1966160.66</v>
      </c>
      <c r="I16" s="7">
        <v>2476937.0099999998</v>
      </c>
      <c r="J16" s="7">
        <v>2641937.98</v>
      </c>
      <c r="K16" s="7">
        <v>1834279.19</v>
      </c>
      <c r="L16" s="7">
        <v>1522175.19</v>
      </c>
      <c r="M16" s="7">
        <v>1462034.67</v>
      </c>
      <c r="N16" s="7">
        <v>1217639.0700000003</v>
      </c>
      <c r="O16" s="7">
        <v>1122292.43</v>
      </c>
      <c r="P16" s="7">
        <v>989277.76</v>
      </c>
      <c r="Q16" s="7">
        <v>1135260.97</v>
      </c>
      <c r="R16" s="7">
        <v>1948997.77</v>
      </c>
      <c r="S16" s="7">
        <v>1829688.92</v>
      </c>
      <c r="T16" s="7">
        <v>2323309.84</v>
      </c>
      <c r="U16" s="7">
        <v>2671496.75</v>
      </c>
      <c r="V16" s="7">
        <v>2697180.09</v>
      </c>
      <c r="W16" s="7">
        <v>1972287.8700000003</v>
      </c>
      <c r="X16" s="7">
        <v>1602404.99</v>
      </c>
      <c r="Y16" s="7">
        <v>1699862.44</v>
      </c>
      <c r="Z16" s="7">
        <v>1236722.3600000003</v>
      </c>
    </row>
    <row r="17" spans="1:26" x14ac:dyDescent="0.2">
      <c r="A17" s="7">
        <v>9</v>
      </c>
      <c r="B17" s="7" t="s">
        <v>9</v>
      </c>
      <c r="C17" s="7">
        <v>50874.81</v>
      </c>
      <c r="D17" s="7">
        <v>31234.13</v>
      </c>
      <c r="E17" s="7">
        <v>48177.87</v>
      </c>
      <c r="F17" s="7">
        <v>100071.41</v>
      </c>
      <c r="G17" s="7">
        <v>107349.2</v>
      </c>
      <c r="H17" s="7">
        <v>102651.63</v>
      </c>
      <c r="I17" s="7">
        <v>133810.39000000004</v>
      </c>
      <c r="J17" s="7">
        <v>164336.59</v>
      </c>
      <c r="K17" s="7">
        <v>90979.19</v>
      </c>
      <c r="L17" s="7">
        <v>62742.06</v>
      </c>
      <c r="M17" s="7">
        <v>58229.440000000002</v>
      </c>
      <c r="N17" s="7">
        <v>52337.97</v>
      </c>
      <c r="O17" s="7">
        <v>52960.53</v>
      </c>
      <c r="P17" s="7">
        <v>40095.169999999991</v>
      </c>
      <c r="Q17" s="7">
        <v>74086.33</v>
      </c>
      <c r="R17" s="7">
        <v>109608.32000000002</v>
      </c>
      <c r="S17" s="7">
        <v>117334.07000000004</v>
      </c>
      <c r="T17" s="7">
        <v>159699.55000000002</v>
      </c>
      <c r="U17" s="7">
        <v>224569.54</v>
      </c>
      <c r="V17" s="7">
        <v>196810.25</v>
      </c>
      <c r="W17" s="7">
        <v>145224.95999999996</v>
      </c>
      <c r="X17" s="7">
        <v>143023.38</v>
      </c>
      <c r="Y17" s="7">
        <v>115371.79000000004</v>
      </c>
      <c r="Z17" s="7">
        <v>69373.710000000006</v>
      </c>
    </row>
    <row r="18" spans="1:26" x14ac:dyDescent="0.2">
      <c r="A18" s="7">
        <v>10</v>
      </c>
      <c r="B18" s="7" t="s">
        <v>10</v>
      </c>
      <c r="C18" s="7">
        <v>613552.21</v>
      </c>
      <c r="D18" s="7">
        <v>362455.98</v>
      </c>
      <c r="E18" s="7">
        <v>474404.6</v>
      </c>
      <c r="F18" s="7">
        <v>960474.55</v>
      </c>
      <c r="G18" s="7">
        <v>687299.17</v>
      </c>
      <c r="H18" s="7">
        <v>963247.65</v>
      </c>
      <c r="I18" s="7">
        <v>1346702.3900000004</v>
      </c>
      <c r="J18" s="7">
        <v>1211170.01</v>
      </c>
      <c r="K18" s="7">
        <v>820927.83</v>
      </c>
      <c r="L18" s="7">
        <v>771757.16</v>
      </c>
      <c r="M18" s="7">
        <v>626580.58999999985</v>
      </c>
      <c r="N18" s="7">
        <v>821459.69</v>
      </c>
      <c r="O18" s="7">
        <v>672697.95000000007</v>
      </c>
      <c r="P18" s="7">
        <v>361019.64</v>
      </c>
      <c r="Q18" s="7">
        <v>518865.36</v>
      </c>
      <c r="R18" s="7">
        <v>944585.87</v>
      </c>
      <c r="S18" s="7">
        <v>846208.26</v>
      </c>
      <c r="T18" s="7">
        <v>1073484.33</v>
      </c>
      <c r="U18" s="7">
        <v>1404077.92</v>
      </c>
      <c r="V18" s="7">
        <v>1306051.1200000003</v>
      </c>
      <c r="W18" s="7">
        <v>788547.84</v>
      </c>
      <c r="X18" s="7">
        <v>740058.14</v>
      </c>
      <c r="Y18" s="7">
        <v>866881.97</v>
      </c>
      <c r="Z18" s="7">
        <v>804661.67</v>
      </c>
    </row>
    <row r="19" spans="1:26" x14ac:dyDescent="0.2">
      <c r="A19" s="7">
        <v>11</v>
      </c>
      <c r="B19" s="7" t="s">
        <v>11</v>
      </c>
      <c r="C19" s="7">
        <v>120976.8</v>
      </c>
      <c r="D19" s="7">
        <v>137423.12</v>
      </c>
      <c r="E19" s="7">
        <v>118344.74000000003</v>
      </c>
      <c r="F19" s="7">
        <v>326289.21999999997</v>
      </c>
      <c r="G19" s="7">
        <v>195219.88</v>
      </c>
      <c r="H19" s="7">
        <v>167127.26999999999</v>
      </c>
      <c r="I19" s="7">
        <v>186867.38</v>
      </c>
      <c r="J19" s="7">
        <v>216038.08000000005</v>
      </c>
      <c r="K19" s="7">
        <v>151970.92999999996</v>
      </c>
      <c r="L19" s="7">
        <v>202950.18</v>
      </c>
      <c r="M19" s="7">
        <v>128086.77</v>
      </c>
      <c r="N19" s="7">
        <v>176200.94</v>
      </c>
      <c r="O19" s="7">
        <v>127864.18</v>
      </c>
      <c r="P19" s="7">
        <v>76435.45</v>
      </c>
      <c r="Q19" s="7">
        <v>88741.17</v>
      </c>
      <c r="R19" s="7">
        <v>187186.43</v>
      </c>
      <c r="S19" s="7">
        <v>161845.84</v>
      </c>
      <c r="T19" s="7">
        <v>181873.89</v>
      </c>
      <c r="U19" s="7">
        <v>204941.14</v>
      </c>
      <c r="V19" s="7">
        <v>215529.77</v>
      </c>
      <c r="W19" s="7">
        <v>147327.03</v>
      </c>
      <c r="X19" s="7">
        <v>136171.79000000004</v>
      </c>
      <c r="Y19" s="7">
        <v>172851.5</v>
      </c>
      <c r="Z19" s="7">
        <v>146664.97</v>
      </c>
    </row>
    <row r="20" spans="1:26" x14ac:dyDescent="0.2">
      <c r="A20" s="7">
        <v>17</v>
      </c>
      <c r="B20" s="7" t="s">
        <v>12</v>
      </c>
      <c r="C20" s="7">
        <v>6725.24</v>
      </c>
      <c r="D20" s="7">
        <v>3971.13</v>
      </c>
      <c r="E20" s="7">
        <v>6085.66</v>
      </c>
      <c r="F20" s="7">
        <v>13862.99</v>
      </c>
      <c r="G20" s="7">
        <v>12276.98</v>
      </c>
      <c r="H20" s="7">
        <v>8736.76</v>
      </c>
      <c r="I20" s="7">
        <v>9867.08</v>
      </c>
      <c r="J20" s="7">
        <v>5380.67</v>
      </c>
      <c r="K20" s="7">
        <v>4589.5</v>
      </c>
      <c r="L20" s="7">
        <v>5325.13</v>
      </c>
      <c r="M20" s="7">
        <v>5941.74</v>
      </c>
      <c r="N20" s="7">
        <v>6602.28</v>
      </c>
      <c r="O20" s="7">
        <v>3976.52</v>
      </c>
      <c r="P20" s="7">
        <v>3158.57</v>
      </c>
      <c r="Q20" s="7">
        <v>6014.86</v>
      </c>
      <c r="R20" s="7">
        <v>10828.27</v>
      </c>
      <c r="S20" s="7">
        <v>10793.34</v>
      </c>
      <c r="T20" s="7">
        <v>9869.2000000000007</v>
      </c>
      <c r="U20" s="7">
        <v>7298.83</v>
      </c>
      <c r="V20" s="7">
        <v>5502.2</v>
      </c>
      <c r="W20" s="7">
        <v>7037.32</v>
      </c>
      <c r="X20" s="7">
        <v>5060.3900000000003</v>
      </c>
      <c r="Y20" s="7">
        <v>8644.44</v>
      </c>
      <c r="Z20" s="7">
        <v>7896.63</v>
      </c>
    </row>
    <row r="21" spans="1:26" x14ac:dyDescent="0.2">
      <c r="A21" s="7">
        <v>18</v>
      </c>
      <c r="B21" s="7" t="s">
        <v>13</v>
      </c>
      <c r="C21" s="7">
        <v>48116.85</v>
      </c>
      <c r="D21" s="7">
        <v>49582.17</v>
      </c>
      <c r="E21" s="7">
        <v>51122.01</v>
      </c>
      <c r="F21" s="7">
        <v>36028.03</v>
      </c>
      <c r="G21" s="7">
        <v>89696.56</v>
      </c>
      <c r="H21" s="7">
        <v>59781.88</v>
      </c>
      <c r="I21" s="7">
        <v>56695.37000000001</v>
      </c>
      <c r="J21" s="7">
        <v>54355.25</v>
      </c>
      <c r="K21" s="7">
        <v>54251.410000000011</v>
      </c>
      <c r="L21" s="7">
        <v>51673.32</v>
      </c>
      <c r="M21" s="7">
        <v>59256.31</v>
      </c>
      <c r="N21" s="7">
        <v>55120.270000000011</v>
      </c>
      <c r="O21" s="7">
        <v>73238.720000000001</v>
      </c>
      <c r="P21" s="7">
        <v>58147.8</v>
      </c>
      <c r="Q21" s="7">
        <v>59336.24</v>
      </c>
      <c r="R21" s="7">
        <v>86696.81</v>
      </c>
      <c r="S21" s="7">
        <v>69172.56</v>
      </c>
      <c r="T21" s="7">
        <v>72225.929999999993</v>
      </c>
      <c r="U21" s="7">
        <v>84028.11</v>
      </c>
      <c r="V21" s="7">
        <v>62953.53</v>
      </c>
      <c r="W21" s="7">
        <v>63643.21</v>
      </c>
      <c r="X21" s="7">
        <v>87615.040000000008</v>
      </c>
      <c r="Y21" s="7">
        <v>62276.95</v>
      </c>
      <c r="Z21" s="7">
        <v>64095.96</v>
      </c>
    </row>
    <row r="22" spans="1:26" x14ac:dyDescent="0.2">
      <c r="A22" s="7">
        <v>19</v>
      </c>
      <c r="B22" s="7" t="s">
        <v>14</v>
      </c>
      <c r="C22" s="7">
        <v>30792.85</v>
      </c>
      <c r="D22" s="7">
        <v>35273.06</v>
      </c>
      <c r="E22" s="7">
        <v>58785.69</v>
      </c>
      <c r="F22" s="7">
        <v>50386.74</v>
      </c>
      <c r="G22" s="7">
        <v>46216.74</v>
      </c>
      <c r="H22" s="7">
        <v>33466.050000000003</v>
      </c>
      <c r="I22" s="7">
        <v>30236.02</v>
      </c>
      <c r="J22" s="7">
        <v>35457.879999999997</v>
      </c>
      <c r="K22" s="7">
        <v>38646.300000000003</v>
      </c>
      <c r="L22" s="7">
        <v>38229.599999999999</v>
      </c>
      <c r="M22" s="7">
        <v>44776.53</v>
      </c>
      <c r="N22" s="7">
        <v>20403.47</v>
      </c>
      <c r="O22" s="7">
        <v>35220.629999999997</v>
      </c>
      <c r="P22" s="7">
        <v>22513.77</v>
      </c>
      <c r="Q22" s="7">
        <v>43216.29</v>
      </c>
      <c r="R22" s="7">
        <v>30328.99</v>
      </c>
      <c r="S22" s="7">
        <v>40500.450000000004</v>
      </c>
      <c r="T22" s="7">
        <v>53015.22</v>
      </c>
      <c r="U22" s="7">
        <v>41225.620000000003</v>
      </c>
      <c r="V22" s="7">
        <v>32552.09</v>
      </c>
      <c r="W22" s="7">
        <v>32262.760000000006</v>
      </c>
      <c r="X22" s="7">
        <v>27364.73</v>
      </c>
      <c r="Y22" s="7">
        <v>38188.510000000009</v>
      </c>
      <c r="Z22" s="7">
        <v>37389.050000000003</v>
      </c>
    </row>
    <row r="23" spans="1:26" x14ac:dyDescent="0.2">
      <c r="A23" s="7">
        <v>20</v>
      </c>
      <c r="B23" s="7" t="s">
        <v>15</v>
      </c>
      <c r="C23" s="7">
        <v>997610.48</v>
      </c>
      <c r="D23" s="7">
        <v>637128.20000000007</v>
      </c>
      <c r="E23" s="7">
        <v>759622.56</v>
      </c>
      <c r="F23" s="7">
        <v>1094715.8400000001</v>
      </c>
      <c r="G23" s="7">
        <v>945955.5700000003</v>
      </c>
      <c r="H23" s="7">
        <v>1094077.22</v>
      </c>
      <c r="I23" s="7">
        <v>1366068.75</v>
      </c>
      <c r="J23" s="7">
        <v>1378103.81</v>
      </c>
      <c r="K23" s="7">
        <v>1061167.46</v>
      </c>
      <c r="L23" s="7">
        <v>988951.79</v>
      </c>
      <c r="M23" s="7">
        <v>1022539.62</v>
      </c>
      <c r="N23" s="7">
        <v>1110314.52</v>
      </c>
      <c r="O23" s="7">
        <v>1059398.45</v>
      </c>
      <c r="P23" s="7">
        <v>725494.39</v>
      </c>
      <c r="Q23" s="7">
        <v>853269.66</v>
      </c>
      <c r="R23" s="7">
        <v>1193255.6299999999</v>
      </c>
      <c r="S23" s="7">
        <v>1103343.55</v>
      </c>
      <c r="T23" s="7">
        <v>1329356.9000000004</v>
      </c>
      <c r="U23" s="7">
        <v>1495280.37</v>
      </c>
      <c r="V23" s="7">
        <v>1472482.96</v>
      </c>
      <c r="W23" s="7">
        <v>1097392.57</v>
      </c>
      <c r="X23" s="7">
        <v>1038494.58</v>
      </c>
      <c r="Y23" s="7">
        <v>1051964.8700000001</v>
      </c>
      <c r="Z23" s="7">
        <v>1074706.52</v>
      </c>
    </row>
    <row r="24" spans="1:26" x14ac:dyDescent="0.2">
      <c r="A24" s="7">
        <v>21</v>
      </c>
      <c r="B24" s="7" t="s">
        <v>16</v>
      </c>
      <c r="C24" s="7">
        <v>48403.97</v>
      </c>
      <c r="D24" s="7">
        <v>48072.04</v>
      </c>
      <c r="E24" s="7">
        <v>52967</v>
      </c>
      <c r="F24" s="7">
        <v>73521.13</v>
      </c>
      <c r="G24" s="7">
        <v>56883.37000000001</v>
      </c>
      <c r="H24" s="7">
        <v>62854.93</v>
      </c>
      <c r="I24" s="7">
        <v>73877.86</v>
      </c>
      <c r="J24" s="7">
        <v>59506.34</v>
      </c>
      <c r="K24" s="7">
        <v>55566.81</v>
      </c>
      <c r="L24" s="7">
        <v>68803.5</v>
      </c>
      <c r="M24" s="7">
        <v>50825</v>
      </c>
      <c r="N24" s="7">
        <v>49377.85</v>
      </c>
      <c r="O24" s="7">
        <v>58541.12000000001</v>
      </c>
      <c r="P24" s="7">
        <v>67051.290000000008</v>
      </c>
      <c r="Q24" s="7">
        <v>56027.07</v>
      </c>
      <c r="R24" s="7">
        <v>68879.56</v>
      </c>
      <c r="S24" s="7">
        <v>74903.64</v>
      </c>
      <c r="T24" s="7">
        <v>65502.080000000002</v>
      </c>
      <c r="U24" s="7">
        <v>65536.95</v>
      </c>
      <c r="V24" s="7">
        <v>68165.72</v>
      </c>
      <c r="W24" s="7">
        <v>62883.49</v>
      </c>
      <c r="X24" s="7">
        <v>63578.080000000002</v>
      </c>
      <c r="Y24" s="7">
        <v>62631.71</v>
      </c>
      <c r="Z24" s="7">
        <v>50399.14</v>
      </c>
    </row>
    <row r="25" spans="1:26" x14ac:dyDescent="0.2">
      <c r="A25" s="7">
        <v>23</v>
      </c>
      <c r="B25" s="7" t="s">
        <v>18</v>
      </c>
      <c r="C25" s="7">
        <v>386272.73</v>
      </c>
      <c r="D25" s="7">
        <v>345360.64000000001</v>
      </c>
      <c r="E25" s="7">
        <v>396425.4</v>
      </c>
      <c r="F25" s="7">
        <v>378119.08</v>
      </c>
      <c r="G25" s="7">
        <v>518530.82</v>
      </c>
      <c r="H25" s="7">
        <v>376816.67</v>
      </c>
      <c r="I25" s="7">
        <v>346732.17</v>
      </c>
      <c r="J25" s="7">
        <v>536810.51</v>
      </c>
      <c r="K25" s="7">
        <v>371702.33</v>
      </c>
      <c r="L25" s="7">
        <v>315157.16000000009</v>
      </c>
      <c r="M25" s="7">
        <v>352918.26</v>
      </c>
      <c r="N25" s="7">
        <v>460957.15</v>
      </c>
      <c r="O25" s="7">
        <v>366490.47</v>
      </c>
      <c r="P25" s="7">
        <v>500650.25</v>
      </c>
      <c r="Q25" s="7">
        <v>439034.27</v>
      </c>
      <c r="R25" s="7">
        <v>435184.54</v>
      </c>
      <c r="S25" s="7">
        <v>483670.77</v>
      </c>
      <c r="T25" s="7">
        <v>501145.33</v>
      </c>
      <c r="U25" s="7">
        <v>481348.33</v>
      </c>
      <c r="V25" s="7">
        <v>428789.23</v>
      </c>
      <c r="W25" s="7">
        <v>396926</v>
      </c>
      <c r="X25" s="7">
        <v>458623.49</v>
      </c>
      <c r="Y25" s="7">
        <v>408783.18</v>
      </c>
      <c r="Z25" s="7">
        <v>375879.18</v>
      </c>
    </row>
    <row r="26" spans="1:26" x14ac:dyDescent="0.2">
      <c r="A26" s="7">
        <v>24</v>
      </c>
      <c r="B26" s="7" t="s">
        <v>19</v>
      </c>
      <c r="C26" s="7">
        <v>99031.33</v>
      </c>
      <c r="D26" s="7">
        <v>95942.57</v>
      </c>
      <c r="E26" s="7">
        <v>76836.679999999993</v>
      </c>
      <c r="F26" s="7">
        <v>128318.65</v>
      </c>
      <c r="G26" s="7">
        <v>117137.39</v>
      </c>
      <c r="H26" s="7">
        <v>119371.29000000004</v>
      </c>
      <c r="I26" s="7">
        <v>117679.6</v>
      </c>
      <c r="J26" s="7">
        <v>112551.55</v>
      </c>
      <c r="K26" s="7">
        <v>115445.49000000003</v>
      </c>
      <c r="L26" s="7">
        <v>109103.83</v>
      </c>
      <c r="M26" s="7">
        <v>120237.62</v>
      </c>
      <c r="N26" s="7">
        <v>114772.49000000002</v>
      </c>
      <c r="O26" s="7">
        <v>114837.35</v>
      </c>
      <c r="P26" s="7">
        <v>112621.61</v>
      </c>
      <c r="Q26" s="7">
        <v>109780.36</v>
      </c>
      <c r="R26" s="7">
        <v>140825.76</v>
      </c>
      <c r="S26" s="7">
        <v>130321.99000000003</v>
      </c>
      <c r="T26" s="7">
        <v>125979.79000000004</v>
      </c>
      <c r="U26" s="7">
        <v>124242.92</v>
      </c>
      <c r="V26" s="7">
        <v>121753.64</v>
      </c>
      <c r="W26" s="7">
        <v>134674.19</v>
      </c>
      <c r="X26" s="7">
        <v>124918.29000000004</v>
      </c>
      <c r="Y26" s="7">
        <v>121289.21</v>
      </c>
      <c r="Z26" s="7">
        <v>106166.44</v>
      </c>
    </row>
    <row r="27" spans="1:26" x14ac:dyDescent="0.2">
      <c r="A27" s="7">
        <v>25</v>
      </c>
      <c r="B27" s="7" t="s">
        <v>20</v>
      </c>
      <c r="C27" s="7">
        <v>26112.260000000006</v>
      </c>
      <c r="D27" s="7">
        <v>24294.03</v>
      </c>
      <c r="E27" s="7">
        <v>18029.11</v>
      </c>
      <c r="F27" s="7">
        <v>24072.28</v>
      </c>
      <c r="G27" s="7">
        <v>23372.04</v>
      </c>
      <c r="H27" s="7">
        <v>26188.21</v>
      </c>
      <c r="I27" s="7">
        <v>29598.67</v>
      </c>
      <c r="J27" s="7">
        <v>31131.22</v>
      </c>
      <c r="K27" s="7">
        <v>24057.14</v>
      </c>
      <c r="L27" s="7">
        <v>21733.919999999998</v>
      </c>
      <c r="M27" s="7">
        <v>23291.05</v>
      </c>
      <c r="N27" s="7">
        <v>19115.48</v>
      </c>
      <c r="O27" s="7">
        <v>16581.22</v>
      </c>
      <c r="P27" s="7">
        <v>17107.75</v>
      </c>
      <c r="Q27" s="7">
        <v>17392.61</v>
      </c>
      <c r="R27" s="7">
        <v>23420.94</v>
      </c>
      <c r="S27" s="7">
        <v>23250.13</v>
      </c>
      <c r="T27" s="7">
        <v>27547.93</v>
      </c>
      <c r="U27" s="7">
        <v>28723.17</v>
      </c>
      <c r="V27" s="7">
        <v>30616.75</v>
      </c>
      <c r="W27" s="7">
        <v>25214.59</v>
      </c>
      <c r="X27" s="7">
        <v>22660.95</v>
      </c>
      <c r="Y27" s="7">
        <v>22206.94</v>
      </c>
      <c r="Z27" s="7">
        <v>18618.16</v>
      </c>
    </row>
    <row r="28" spans="1:26" x14ac:dyDescent="0.2">
      <c r="A28" s="7">
        <v>26</v>
      </c>
      <c r="B28" s="7" t="s">
        <v>21</v>
      </c>
      <c r="C28" s="7">
        <v>56562.25</v>
      </c>
      <c r="D28" s="7">
        <v>52792.25</v>
      </c>
      <c r="E28" s="7">
        <v>46965.1</v>
      </c>
      <c r="F28" s="7">
        <v>57477.36</v>
      </c>
      <c r="G28" s="7">
        <v>47888.89</v>
      </c>
      <c r="H28" s="7">
        <v>53435.48</v>
      </c>
      <c r="I28" s="7">
        <v>58908.65</v>
      </c>
      <c r="J28" s="7">
        <v>55003.93</v>
      </c>
      <c r="K28" s="7">
        <v>58206.83</v>
      </c>
      <c r="L28" s="7">
        <v>64443.55</v>
      </c>
      <c r="M28" s="7">
        <v>47414.59</v>
      </c>
      <c r="N28" s="7">
        <v>55150.62000000001</v>
      </c>
      <c r="O28" s="7">
        <v>62792.160000000011</v>
      </c>
      <c r="P28" s="7">
        <v>59320.020000000011</v>
      </c>
      <c r="Q28" s="7">
        <v>58587.020000000011</v>
      </c>
      <c r="R28" s="7">
        <v>61572.25</v>
      </c>
      <c r="S28" s="7">
        <v>72162.400000000009</v>
      </c>
      <c r="T28" s="7">
        <v>68678.960000000006</v>
      </c>
      <c r="U28" s="7">
        <v>63041.95</v>
      </c>
      <c r="V28" s="7">
        <v>66822.720000000001</v>
      </c>
      <c r="W28" s="7">
        <v>66514.290000000008</v>
      </c>
      <c r="X28" s="7">
        <v>63886.1</v>
      </c>
      <c r="Y28" s="7">
        <v>63871.45</v>
      </c>
      <c r="Z28" s="7">
        <v>52411.47</v>
      </c>
    </row>
    <row r="29" spans="1:26" x14ac:dyDescent="0.2">
      <c r="A29" s="7">
        <v>29</v>
      </c>
      <c r="B29" s="7" t="s">
        <v>24</v>
      </c>
      <c r="C29" s="7">
        <v>297657.59000000008</v>
      </c>
      <c r="D29" s="7">
        <v>298236.39000000007</v>
      </c>
      <c r="E29" s="7">
        <v>287347.16999999993</v>
      </c>
      <c r="F29" s="7">
        <v>347231.08</v>
      </c>
      <c r="G29" s="7">
        <v>304650.16000000009</v>
      </c>
      <c r="H29" s="7">
        <v>330418.43</v>
      </c>
      <c r="I29" s="7">
        <v>350935.06</v>
      </c>
      <c r="J29" s="7">
        <v>314013.51</v>
      </c>
      <c r="K29" s="7">
        <v>299700.35000000003</v>
      </c>
      <c r="L29" s="7">
        <v>309217.88</v>
      </c>
      <c r="M29" s="7">
        <v>320653.18</v>
      </c>
      <c r="N29" s="7">
        <v>283769.48</v>
      </c>
      <c r="O29" s="7">
        <v>312129.73</v>
      </c>
      <c r="P29" s="7">
        <v>314152.51</v>
      </c>
      <c r="Q29" s="7">
        <v>313037.44</v>
      </c>
      <c r="R29" s="7">
        <v>376468.13</v>
      </c>
      <c r="S29" s="7">
        <v>363474.79</v>
      </c>
      <c r="T29" s="7">
        <v>333045.32</v>
      </c>
      <c r="U29" s="7">
        <v>342253.84</v>
      </c>
      <c r="V29" s="7">
        <v>318815.53000000009</v>
      </c>
      <c r="W29" s="7">
        <v>308387.63</v>
      </c>
      <c r="X29" s="7">
        <v>317116.55</v>
      </c>
      <c r="Y29" s="7">
        <v>333783.93</v>
      </c>
      <c r="Z29" s="7">
        <v>357052.98</v>
      </c>
    </row>
    <row r="30" spans="1:26" x14ac:dyDescent="0.2">
      <c r="A30" s="7">
        <v>32</v>
      </c>
      <c r="B30" s="7" t="s">
        <v>27</v>
      </c>
      <c r="C30" s="7">
        <v>39036.330000000009</v>
      </c>
      <c r="D30" s="7">
        <v>17929.59</v>
      </c>
      <c r="E30" s="7">
        <v>18077.18</v>
      </c>
      <c r="F30" s="7">
        <v>27495.37</v>
      </c>
      <c r="G30" s="7">
        <v>19254.290000000005</v>
      </c>
      <c r="H30" s="7">
        <v>17989.790000000005</v>
      </c>
      <c r="I30" s="7">
        <v>22908.58</v>
      </c>
      <c r="J30" s="7">
        <v>21249.09</v>
      </c>
      <c r="K30" s="7">
        <v>12062.87</v>
      </c>
      <c r="L30" s="7">
        <v>11551.16</v>
      </c>
      <c r="M30" s="7">
        <v>11041.54</v>
      </c>
      <c r="N30" s="7">
        <v>12983.37</v>
      </c>
      <c r="O30" s="7">
        <v>16747.060000000001</v>
      </c>
      <c r="P30" s="7">
        <v>12697.98</v>
      </c>
      <c r="Q30" s="7">
        <v>10530.53</v>
      </c>
      <c r="R30" s="7">
        <v>18347.580000000002</v>
      </c>
      <c r="S30" s="7">
        <v>17300.18</v>
      </c>
      <c r="T30" s="7">
        <v>16896.349999999999</v>
      </c>
      <c r="U30" s="7">
        <v>18763.990000000002</v>
      </c>
      <c r="V30" s="7">
        <v>20200.55</v>
      </c>
      <c r="W30" s="7">
        <v>21598.87</v>
      </c>
      <c r="X30" s="7">
        <v>15448.68</v>
      </c>
      <c r="Y30" s="7">
        <v>17242.47</v>
      </c>
      <c r="Z30" s="7">
        <v>15826.93</v>
      </c>
    </row>
    <row r="31" spans="1:26" x14ac:dyDescent="0.2">
      <c r="A31" s="7">
        <v>33</v>
      </c>
      <c r="B31" s="7" t="s">
        <v>28</v>
      </c>
      <c r="C31" s="7">
        <v>65779.020000000019</v>
      </c>
      <c r="D31" s="7">
        <v>41800</v>
      </c>
      <c r="E31" s="7">
        <v>71614.89</v>
      </c>
      <c r="F31" s="7">
        <v>75546.009999999995</v>
      </c>
      <c r="G31" s="7">
        <v>72616.19</v>
      </c>
      <c r="H31" s="7">
        <v>108683.62</v>
      </c>
      <c r="I31" s="7">
        <v>91951.55</v>
      </c>
      <c r="J31" s="7">
        <v>75969.589999999982</v>
      </c>
      <c r="K31" s="7">
        <v>82048.39</v>
      </c>
      <c r="L31" s="7">
        <v>98103.99</v>
      </c>
      <c r="M31" s="7">
        <v>79697.83</v>
      </c>
      <c r="N31" s="7">
        <v>67943.44</v>
      </c>
      <c r="O31" s="7">
        <v>100111.95</v>
      </c>
      <c r="P31" s="7">
        <v>85866.42</v>
      </c>
      <c r="Q31" s="7">
        <v>97437.05</v>
      </c>
      <c r="R31" s="7">
        <v>96938.77</v>
      </c>
      <c r="S31" s="7">
        <v>79181.259999999995</v>
      </c>
      <c r="T31" s="7">
        <v>98195.07</v>
      </c>
      <c r="U31" s="7">
        <v>99882.790000000023</v>
      </c>
      <c r="V31" s="7">
        <v>85822.33</v>
      </c>
      <c r="W31" s="7">
        <v>94124.94</v>
      </c>
      <c r="X31" s="7">
        <v>103403.63</v>
      </c>
      <c r="Y31" s="7">
        <v>113886.42</v>
      </c>
      <c r="Z31" s="7">
        <v>74020.62</v>
      </c>
    </row>
    <row r="32" spans="1:26" x14ac:dyDescent="0.2">
      <c r="A32" s="7">
        <v>34</v>
      </c>
      <c r="B32" s="7" t="s">
        <v>29</v>
      </c>
      <c r="C32" s="7">
        <v>27364.060000000005</v>
      </c>
      <c r="D32" s="7">
        <v>44012.63</v>
      </c>
      <c r="E32" s="7">
        <v>36243.56</v>
      </c>
      <c r="F32" s="7">
        <v>41740.9</v>
      </c>
      <c r="G32" s="7">
        <v>40069.830000000009</v>
      </c>
      <c r="H32" s="7">
        <v>54449.23</v>
      </c>
      <c r="I32" s="7">
        <v>56334.660000000011</v>
      </c>
      <c r="J32" s="7">
        <v>44448.82</v>
      </c>
      <c r="K32" s="7">
        <v>45001.32</v>
      </c>
      <c r="L32" s="7">
        <v>37034.410000000003</v>
      </c>
      <c r="M32" s="7">
        <v>35881.22</v>
      </c>
      <c r="N32" s="7">
        <v>40805.78</v>
      </c>
      <c r="O32" s="7">
        <v>34296.97</v>
      </c>
      <c r="P32" s="7">
        <v>47267.58</v>
      </c>
      <c r="Q32" s="7">
        <v>48820.83</v>
      </c>
      <c r="R32" s="7">
        <v>58236.25</v>
      </c>
      <c r="S32" s="7">
        <v>58387.93</v>
      </c>
      <c r="T32" s="7">
        <v>46388.59</v>
      </c>
      <c r="U32" s="7">
        <v>63277.69</v>
      </c>
      <c r="V32" s="7">
        <v>49728.87</v>
      </c>
      <c r="W32" s="7">
        <v>47661.4</v>
      </c>
      <c r="X32" s="7">
        <v>43184.83</v>
      </c>
      <c r="Y32" s="7">
        <v>53531.76</v>
      </c>
      <c r="Z32" s="7">
        <v>52912.75</v>
      </c>
    </row>
    <row r="33" spans="1:26" x14ac:dyDescent="0.2">
      <c r="A33" s="7">
        <v>35</v>
      </c>
      <c r="B33" s="7" t="s">
        <v>30</v>
      </c>
      <c r="C33" s="7">
        <v>22527.84</v>
      </c>
      <c r="D33" s="7">
        <v>17502.86</v>
      </c>
      <c r="E33" s="7">
        <v>24620.11</v>
      </c>
      <c r="F33" s="7">
        <v>14492.41</v>
      </c>
      <c r="G33" s="7">
        <v>22185.279999999999</v>
      </c>
      <c r="H33" s="7">
        <v>19821.25</v>
      </c>
      <c r="I33" s="7">
        <v>28795.060000000005</v>
      </c>
      <c r="J33" s="7">
        <v>42059.33</v>
      </c>
      <c r="K33" s="7">
        <v>16434</v>
      </c>
      <c r="L33" s="7">
        <v>26171.9</v>
      </c>
      <c r="M33" s="7">
        <v>22000.47</v>
      </c>
      <c r="N33" s="7">
        <v>38112.07</v>
      </c>
      <c r="O33" s="7">
        <v>25210.75</v>
      </c>
      <c r="P33" s="7">
        <v>54203.45</v>
      </c>
      <c r="Q33" s="7">
        <v>23590.78</v>
      </c>
      <c r="R33" s="7">
        <v>31409.14</v>
      </c>
      <c r="S33" s="7">
        <v>47811.42</v>
      </c>
      <c r="T33" s="7">
        <v>34519.85</v>
      </c>
      <c r="U33" s="7">
        <v>32903.14</v>
      </c>
      <c r="V33" s="7">
        <v>55759.37000000001</v>
      </c>
      <c r="W33" s="7">
        <v>27254.810000000005</v>
      </c>
      <c r="X33" s="7">
        <v>47236.22</v>
      </c>
      <c r="Y33" s="7">
        <v>30639.94</v>
      </c>
      <c r="Z33" s="7">
        <v>20435.07</v>
      </c>
    </row>
    <row r="34" spans="1:26" x14ac:dyDescent="0.2">
      <c r="A34" s="7">
        <v>36</v>
      </c>
      <c r="B34" s="7" t="s">
        <v>31</v>
      </c>
      <c r="C34" s="7">
        <v>129220.15</v>
      </c>
      <c r="D34" s="7">
        <v>110158.42</v>
      </c>
      <c r="E34" s="7">
        <v>86841.8</v>
      </c>
      <c r="F34" s="7">
        <v>139246.45000000001</v>
      </c>
      <c r="G34" s="7">
        <v>87019.45</v>
      </c>
      <c r="H34" s="7">
        <v>118495.41</v>
      </c>
      <c r="I34" s="7">
        <v>138390.95000000001</v>
      </c>
      <c r="J34" s="7">
        <v>124294.52</v>
      </c>
      <c r="K34" s="7">
        <v>98469.34</v>
      </c>
      <c r="L34" s="7">
        <v>93602.58</v>
      </c>
      <c r="M34" s="7">
        <v>91837.46</v>
      </c>
      <c r="N34" s="7">
        <v>140187.75</v>
      </c>
      <c r="O34" s="7">
        <v>127153.60000000001</v>
      </c>
      <c r="P34" s="7">
        <v>125725.56</v>
      </c>
      <c r="Q34" s="7">
        <v>116072.05</v>
      </c>
      <c r="R34" s="7">
        <v>137738.81</v>
      </c>
      <c r="S34" s="7">
        <v>130255.74000000003</v>
      </c>
      <c r="T34" s="7">
        <v>100909.28</v>
      </c>
      <c r="U34" s="7">
        <v>124137.98</v>
      </c>
      <c r="V34" s="7">
        <v>138592.16</v>
      </c>
      <c r="W34" s="7">
        <v>101814.8</v>
      </c>
      <c r="X34" s="7">
        <v>150880.42999999996</v>
      </c>
      <c r="Y34" s="7">
        <v>134334</v>
      </c>
      <c r="Z34" s="7">
        <v>79734.179999999993</v>
      </c>
    </row>
    <row r="35" spans="1:26" x14ac:dyDescent="0.2">
      <c r="A35" s="7">
        <v>38</v>
      </c>
      <c r="B35" s="7" t="s">
        <v>33</v>
      </c>
      <c r="C35" s="7">
        <v>681215.13</v>
      </c>
      <c r="D35" s="7">
        <v>610589.85</v>
      </c>
      <c r="E35" s="7">
        <v>740342.9</v>
      </c>
      <c r="F35" s="7">
        <v>845093.15</v>
      </c>
      <c r="G35" s="7">
        <v>846807.43</v>
      </c>
      <c r="H35" s="7">
        <v>794854.52</v>
      </c>
      <c r="I35" s="7">
        <v>831814.32000000018</v>
      </c>
      <c r="J35" s="7">
        <v>779524.99</v>
      </c>
      <c r="K35" s="7">
        <v>772020.24</v>
      </c>
      <c r="L35" s="7">
        <v>688349.84</v>
      </c>
      <c r="M35" s="7">
        <v>823856.49</v>
      </c>
      <c r="N35" s="7">
        <v>742612.46</v>
      </c>
      <c r="O35" s="7">
        <v>795352.91</v>
      </c>
      <c r="P35" s="7">
        <v>763735.53</v>
      </c>
      <c r="Q35" s="7">
        <v>856118.29</v>
      </c>
      <c r="R35" s="7">
        <v>895497.89</v>
      </c>
      <c r="S35" s="7">
        <v>938207.23</v>
      </c>
      <c r="T35" s="7">
        <v>968053.46</v>
      </c>
      <c r="U35" s="7">
        <v>813074.92</v>
      </c>
      <c r="V35" s="7">
        <v>771140.13</v>
      </c>
      <c r="W35" s="7">
        <v>960660.87</v>
      </c>
      <c r="X35" s="7">
        <v>786109.79</v>
      </c>
      <c r="Y35" s="7">
        <v>1025066.62</v>
      </c>
      <c r="Z35" s="7">
        <v>833028.98</v>
      </c>
    </row>
    <row r="36" spans="1:26" x14ac:dyDescent="0.2">
      <c r="A36" s="7">
        <v>39</v>
      </c>
      <c r="B36" s="7" t="s">
        <v>34</v>
      </c>
      <c r="C36" s="7">
        <v>1125083.43</v>
      </c>
      <c r="D36" s="7">
        <v>1265691.9399999997</v>
      </c>
      <c r="E36" s="7">
        <v>1838278.69</v>
      </c>
      <c r="F36" s="7">
        <v>3865379.27</v>
      </c>
      <c r="G36" s="7">
        <v>3544574.79</v>
      </c>
      <c r="H36" s="7">
        <v>4845300.2699999996</v>
      </c>
      <c r="I36" s="7">
        <v>8878035.5700000003</v>
      </c>
      <c r="J36" s="7">
        <v>7669771.0199999996</v>
      </c>
      <c r="K36" s="7">
        <v>4133535.3400000008</v>
      </c>
      <c r="L36" s="7">
        <v>2784441.64</v>
      </c>
      <c r="M36" s="7">
        <v>2769585.84</v>
      </c>
      <c r="N36" s="7">
        <v>1705275.61</v>
      </c>
      <c r="O36" s="7">
        <v>1237855.7</v>
      </c>
      <c r="P36" s="7">
        <v>1521932.58</v>
      </c>
      <c r="Q36" s="7">
        <v>2412708.1400000006</v>
      </c>
      <c r="R36" s="7">
        <v>3945909.36</v>
      </c>
      <c r="S36" s="7">
        <v>4310789.82</v>
      </c>
      <c r="T36" s="7">
        <v>6044027.2699999996</v>
      </c>
      <c r="U36" s="7">
        <v>9222670.0600000005</v>
      </c>
      <c r="V36" s="7">
        <v>7924118.9900000002</v>
      </c>
      <c r="W36" s="7">
        <v>4486945.1399999997</v>
      </c>
      <c r="X36" s="7">
        <v>2892781.43</v>
      </c>
      <c r="Y36" s="7">
        <v>2488277.3799999994</v>
      </c>
      <c r="Z36" s="7">
        <v>1271232.6499999999</v>
      </c>
    </row>
    <row r="37" spans="1:26" x14ac:dyDescent="0.2">
      <c r="A37" s="7">
        <v>41</v>
      </c>
      <c r="B37" s="7" t="s">
        <v>35</v>
      </c>
      <c r="C37" s="7">
        <v>16749.900000000001</v>
      </c>
      <c r="D37" s="7">
        <v>8917.89</v>
      </c>
      <c r="E37" s="7">
        <v>9610.83</v>
      </c>
      <c r="F37" s="7">
        <v>14491.66</v>
      </c>
      <c r="G37" s="7">
        <v>11709.06</v>
      </c>
      <c r="H37" s="7">
        <v>14934.91</v>
      </c>
      <c r="I37" s="7">
        <v>17669.5</v>
      </c>
      <c r="J37" s="7">
        <v>15228.32</v>
      </c>
      <c r="K37" s="7">
        <v>15468.76</v>
      </c>
      <c r="L37" s="7">
        <v>15239.71</v>
      </c>
      <c r="M37" s="7">
        <v>11243.93</v>
      </c>
      <c r="N37" s="7">
        <v>12243.85</v>
      </c>
      <c r="O37" s="7">
        <v>14295.23</v>
      </c>
      <c r="P37" s="7">
        <v>9260.41</v>
      </c>
      <c r="Q37" s="7">
        <v>10022.130000000001</v>
      </c>
      <c r="R37" s="7">
        <v>15931.25</v>
      </c>
      <c r="S37" s="7">
        <v>13776.71</v>
      </c>
      <c r="T37" s="7">
        <v>16533.45</v>
      </c>
      <c r="U37" s="7">
        <v>17782.100000000002</v>
      </c>
      <c r="V37" s="7">
        <v>15826.22</v>
      </c>
      <c r="W37" s="7">
        <v>14518.08</v>
      </c>
      <c r="X37" s="7">
        <v>14051.44</v>
      </c>
      <c r="Y37" s="7">
        <v>12058.95</v>
      </c>
      <c r="Z37" s="7">
        <v>12710.6</v>
      </c>
    </row>
    <row r="38" spans="1:26" x14ac:dyDescent="0.2">
      <c r="A38" s="7">
        <v>48</v>
      </c>
      <c r="B38" s="7" t="s">
        <v>42</v>
      </c>
      <c r="C38" s="7">
        <v>8551.9699999999993</v>
      </c>
      <c r="D38" s="7">
        <v>2722.36</v>
      </c>
      <c r="E38" s="7">
        <v>5073.2799999999988</v>
      </c>
      <c r="F38" s="7">
        <v>19605.869999999995</v>
      </c>
      <c r="G38" s="7">
        <v>12847.48</v>
      </c>
      <c r="H38" s="7">
        <v>15771.48</v>
      </c>
      <c r="I38" s="7">
        <v>25705.86</v>
      </c>
      <c r="J38" s="7">
        <v>29614.73</v>
      </c>
      <c r="K38" s="7">
        <v>15468.46</v>
      </c>
      <c r="L38" s="7">
        <v>11636.5</v>
      </c>
      <c r="M38" s="7">
        <v>11584.35</v>
      </c>
      <c r="N38" s="7">
        <v>7336.6</v>
      </c>
      <c r="O38" s="7">
        <v>9454.4699999999993</v>
      </c>
      <c r="P38" s="7">
        <v>5001.29</v>
      </c>
      <c r="Q38" s="7">
        <v>5287.1500000000015</v>
      </c>
      <c r="R38" s="7">
        <v>24664.45</v>
      </c>
      <c r="S38" s="7">
        <v>17908.41</v>
      </c>
      <c r="T38" s="7">
        <v>21094.7</v>
      </c>
      <c r="U38" s="7">
        <v>26053.99</v>
      </c>
      <c r="V38" s="7">
        <v>31044.73</v>
      </c>
      <c r="W38" s="7">
        <v>18406.150000000001</v>
      </c>
      <c r="X38" s="7">
        <v>13780.81</v>
      </c>
      <c r="Y38" s="7">
        <v>13458.12</v>
      </c>
      <c r="Z38" s="7">
        <v>8026.05</v>
      </c>
    </row>
    <row r="39" spans="1:26" x14ac:dyDescent="0.2">
      <c r="A39" s="7">
        <v>55</v>
      </c>
      <c r="B39" s="7" t="s">
        <v>49</v>
      </c>
      <c r="C39" s="7">
        <v>62825.47</v>
      </c>
      <c r="D39" s="7">
        <v>44155.15</v>
      </c>
      <c r="E39" s="7">
        <v>63051.86</v>
      </c>
      <c r="F39" s="7">
        <v>135465.22</v>
      </c>
      <c r="G39" s="7">
        <v>103220.37</v>
      </c>
      <c r="H39" s="7">
        <v>124297.19</v>
      </c>
      <c r="I39" s="7">
        <v>200651.25</v>
      </c>
      <c r="J39" s="7">
        <v>205214.78</v>
      </c>
      <c r="K39" s="7">
        <v>130746.17</v>
      </c>
      <c r="L39" s="7">
        <v>114601.46</v>
      </c>
      <c r="M39" s="7">
        <v>92213.49</v>
      </c>
      <c r="N39" s="7">
        <v>79284</v>
      </c>
      <c r="O39" s="7">
        <v>64283.23</v>
      </c>
      <c r="P39" s="7">
        <v>45035.69</v>
      </c>
      <c r="Q39" s="7">
        <v>52376.39</v>
      </c>
      <c r="R39" s="7">
        <v>144346.33000000005</v>
      </c>
      <c r="S39" s="7">
        <v>122388.13</v>
      </c>
      <c r="T39" s="7">
        <v>139244.83000000005</v>
      </c>
      <c r="U39" s="7">
        <v>210317.05</v>
      </c>
      <c r="V39" s="7">
        <v>211653.39000000004</v>
      </c>
      <c r="W39" s="7">
        <v>122909.31</v>
      </c>
      <c r="X39" s="7">
        <v>111575.94</v>
      </c>
      <c r="Y39" s="7">
        <v>123166.29000000004</v>
      </c>
      <c r="Z39" s="7">
        <v>79560.929999999993</v>
      </c>
    </row>
    <row r="40" spans="1:26" x14ac:dyDescent="0.2">
      <c r="A40" s="7">
        <v>59</v>
      </c>
      <c r="B40" s="7" t="s">
        <v>53</v>
      </c>
      <c r="C40" s="7">
        <v>136692.89000000004</v>
      </c>
      <c r="D40" s="7">
        <v>47584.51</v>
      </c>
      <c r="E40" s="7">
        <v>57840.01</v>
      </c>
      <c r="F40" s="7">
        <v>110785.7</v>
      </c>
      <c r="G40" s="7">
        <v>110890.61</v>
      </c>
      <c r="H40" s="7">
        <v>109276.1</v>
      </c>
      <c r="I40" s="7">
        <v>170233.51</v>
      </c>
      <c r="J40" s="7">
        <v>185240.4</v>
      </c>
      <c r="K40" s="7">
        <v>120025.34</v>
      </c>
      <c r="L40" s="7">
        <v>95565.040000000023</v>
      </c>
      <c r="M40" s="7">
        <v>88291.28</v>
      </c>
      <c r="N40" s="7">
        <v>73813.290000000008</v>
      </c>
      <c r="O40" s="7">
        <v>117902.06</v>
      </c>
      <c r="P40" s="7">
        <v>61210.5</v>
      </c>
      <c r="Q40" s="7">
        <v>72808.650000000009</v>
      </c>
      <c r="R40" s="7">
        <v>116915.32000000004</v>
      </c>
      <c r="S40" s="7">
        <v>114658.88</v>
      </c>
      <c r="T40" s="7">
        <v>144145.89000000004</v>
      </c>
      <c r="U40" s="7">
        <v>201630.66</v>
      </c>
      <c r="V40" s="7">
        <v>213592</v>
      </c>
      <c r="W40" s="7">
        <v>147046.45999999996</v>
      </c>
      <c r="X40" s="7">
        <v>99506.67</v>
      </c>
      <c r="Y40" s="7">
        <v>97205.41</v>
      </c>
      <c r="Z40" s="7">
        <v>86653.31</v>
      </c>
    </row>
    <row r="41" spans="1:26" x14ac:dyDescent="0.2">
      <c r="A41" s="7">
        <v>61</v>
      </c>
      <c r="B41" s="7" t="s">
        <v>55</v>
      </c>
      <c r="C41" s="7">
        <v>80971.55</v>
      </c>
      <c r="D41" s="7">
        <v>86911.74</v>
      </c>
      <c r="E41" s="7">
        <v>86254.77</v>
      </c>
      <c r="F41" s="7">
        <v>190595.85</v>
      </c>
      <c r="G41" s="7">
        <v>174557.19</v>
      </c>
      <c r="H41" s="7">
        <v>187463.83000000005</v>
      </c>
      <c r="I41" s="7">
        <v>262972.96000000002</v>
      </c>
      <c r="J41" s="7">
        <v>280696.46000000002</v>
      </c>
      <c r="K41" s="7">
        <v>157083.53</v>
      </c>
      <c r="L41" s="7">
        <v>127909.6</v>
      </c>
      <c r="M41" s="7">
        <v>113664.42</v>
      </c>
      <c r="N41" s="7">
        <v>79505.119999999995</v>
      </c>
      <c r="O41" s="7">
        <v>73315.240000000005</v>
      </c>
      <c r="P41" s="7">
        <v>90255.6</v>
      </c>
      <c r="Q41" s="7">
        <v>94235.31</v>
      </c>
      <c r="R41" s="7">
        <v>182261.19</v>
      </c>
      <c r="S41" s="7">
        <v>186291.06</v>
      </c>
      <c r="T41" s="7">
        <v>232174.11</v>
      </c>
      <c r="U41" s="7">
        <v>289895.56</v>
      </c>
      <c r="V41" s="7">
        <v>279790.59000000008</v>
      </c>
      <c r="W41" s="7">
        <v>191137.28</v>
      </c>
      <c r="X41" s="7">
        <v>137847.32000000004</v>
      </c>
      <c r="Y41" s="7">
        <v>135656.49</v>
      </c>
      <c r="Z41" s="7">
        <v>82045.56</v>
      </c>
    </row>
    <row r="42" spans="1:26" x14ac:dyDescent="0.2">
      <c r="A42" s="7">
        <v>62</v>
      </c>
      <c r="B42" s="7" t="s">
        <v>56</v>
      </c>
      <c r="C42" s="7">
        <v>9537.85</v>
      </c>
      <c r="D42" s="7">
        <v>6400.55</v>
      </c>
      <c r="E42" s="7">
        <v>9510.7900000000027</v>
      </c>
      <c r="F42" s="7">
        <v>12248.31</v>
      </c>
      <c r="G42" s="7">
        <v>4067.44</v>
      </c>
      <c r="H42" s="7">
        <v>7871.31</v>
      </c>
      <c r="I42" s="7">
        <v>7151.36</v>
      </c>
      <c r="J42" s="7">
        <v>8899.7000000000007</v>
      </c>
      <c r="K42" s="7">
        <v>10060.67</v>
      </c>
      <c r="L42" s="7">
        <v>4219.8599999999997</v>
      </c>
      <c r="M42" s="7">
        <v>8706.7900000000009</v>
      </c>
      <c r="N42" s="7">
        <v>9482.57</v>
      </c>
      <c r="O42" s="7">
        <v>5243.68</v>
      </c>
      <c r="P42" s="7">
        <v>5566.74</v>
      </c>
      <c r="Q42" s="7">
        <v>6846.06</v>
      </c>
      <c r="R42" s="7">
        <v>10659.49</v>
      </c>
      <c r="S42" s="7">
        <v>12929.43</v>
      </c>
      <c r="T42" s="7">
        <v>10044.33</v>
      </c>
      <c r="U42" s="7">
        <v>6678.8900000000012</v>
      </c>
      <c r="V42" s="7">
        <v>9220.93</v>
      </c>
      <c r="W42" s="7">
        <v>4715.7399999999989</v>
      </c>
      <c r="X42" s="7">
        <v>5826.76</v>
      </c>
      <c r="Y42" s="7">
        <v>8127.5200000000013</v>
      </c>
      <c r="Z42" s="7">
        <v>14891.24</v>
      </c>
    </row>
    <row r="43" spans="1:26" x14ac:dyDescent="0.2">
      <c r="A43" s="7">
        <v>63</v>
      </c>
      <c r="B43" s="7" t="s">
        <v>57</v>
      </c>
      <c r="C43" s="7">
        <v>100305.23</v>
      </c>
      <c r="D43" s="7">
        <v>78855.14</v>
      </c>
      <c r="E43" s="7">
        <v>93469.74</v>
      </c>
      <c r="F43" s="7">
        <v>113052.32000000002</v>
      </c>
      <c r="G43" s="7">
        <v>112053.37</v>
      </c>
      <c r="H43" s="7">
        <v>88658.44</v>
      </c>
      <c r="I43" s="7">
        <v>153261.92000000004</v>
      </c>
      <c r="J43" s="7">
        <v>120081.42</v>
      </c>
      <c r="K43" s="7">
        <v>96977.68</v>
      </c>
      <c r="L43" s="7">
        <v>108327.92</v>
      </c>
      <c r="M43" s="7">
        <v>109288.79000000002</v>
      </c>
      <c r="N43" s="7">
        <v>110135.43</v>
      </c>
      <c r="O43" s="7">
        <v>111458.73</v>
      </c>
      <c r="P43" s="7">
        <v>110956.21</v>
      </c>
      <c r="Q43" s="7">
        <v>129345.22</v>
      </c>
      <c r="R43" s="7">
        <v>180302.12</v>
      </c>
      <c r="S43" s="7">
        <v>132809.4</v>
      </c>
      <c r="T43" s="7">
        <v>154876.28</v>
      </c>
      <c r="U43" s="7">
        <v>160348.31</v>
      </c>
      <c r="V43" s="7">
        <v>163851.26999999999</v>
      </c>
      <c r="W43" s="7">
        <v>158640.10999999999</v>
      </c>
      <c r="X43" s="7">
        <v>173303.76</v>
      </c>
      <c r="Y43" s="7">
        <v>144572.57000000004</v>
      </c>
      <c r="Z43" s="7">
        <v>160780.35999999999</v>
      </c>
    </row>
    <row r="44" spans="1:26" x14ac:dyDescent="0.2">
      <c r="A44" s="7">
        <v>66</v>
      </c>
      <c r="B44" s="7" t="s">
        <v>60</v>
      </c>
      <c r="C44" s="7">
        <v>66243.910000000018</v>
      </c>
      <c r="D44" s="7">
        <v>49103.58</v>
      </c>
      <c r="E44" s="7">
        <v>47393.25</v>
      </c>
      <c r="F44" s="7">
        <v>50674.03</v>
      </c>
      <c r="G44" s="7">
        <v>42913.69</v>
      </c>
      <c r="H44" s="7">
        <v>53429.21</v>
      </c>
      <c r="I44" s="7">
        <v>62505.07</v>
      </c>
      <c r="J44" s="7">
        <v>62024.5</v>
      </c>
      <c r="K44" s="7">
        <v>55204.94</v>
      </c>
      <c r="L44" s="7">
        <v>52078.75</v>
      </c>
      <c r="M44" s="7">
        <v>72337.89</v>
      </c>
      <c r="N44" s="7">
        <v>68143.179999999993</v>
      </c>
      <c r="O44" s="7">
        <v>50616.73</v>
      </c>
      <c r="P44" s="7">
        <v>17140.650000000001</v>
      </c>
      <c r="Q44" s="7">
        <v>16597.740000000002</v>
      </c>
      <c r="R44" s="7">
        <v>24517.69</v>
      </c>
      <c r="S44" s="7">
        <v>19885.830000000002</v>
      </c>
      <c r="T44" s="7">
        <v>19545.330000000002</v>
      </c>
      <c r="U44" s="7">
        <v>25927.73</v>
      </c>
      <c r="V44" s="7">
        <v>20804.060000000001</v>
      </c>
      <c r="W44" s="7">
        <v>20273.380000000005</v>
      </c>
      <c r="X44" s="7">
        <v>30448.15</v>
      </c>
      <c r="Y44" s="7">
        <v>21041.18</v>
      </c>
      <c r="Z44" s="7">
        <v>20826.16</v>
      </c>
    </row>
    <row r="45" spans="1:26" x14ac:dyDescent="0.2">
      <c r="A45" s="7">
        <v>67</v>
      </c>
      <c r="B45" s="7" t="s">
        <v>61</v>
      </c>
      <c r="C45" s="7">
        <v>6756.53</v>
      </c>
      <c r="D45" s="7">
        <v>4994.71</v>
      </c>
      <c r="E45" s="7">
        <v>5335.13</v>
      </c>
      <c r="F45" s="7">
        <v>8249.2199999999993</v>
      </c>
      <c r="G45" s="7">
        <v>6425.89</v>
      </c>
      <c r="H45" s="7">
        <v>6541.36</v>
      </c>
      <c r="I45" s="7">
        <v>7965.86</v>
      </c>
      <c r="J45" s="7">
        <v>6209.46</v>
      </c>
      <c r="K45" s="7">
        <v>9062.6200000000008</v>
      </c>
      <c r="L45" s="7">
        <v>6311.18</v>
      </c>
      <c r="M45" s="7">
        <v>7276.61</v>
      </c>
      <c r="N45" s="7">
        <v>6260.77</v>
      </c>
      <c r="O45" s="7">
        <v>6657.46</v>
      </c>
      <c r="P45" s="7">
        <v>7171.51</v>
      </c>
      <c r="Q45" s="7">
        <v>6250.38</v>
      </c>
      <c r="R45" s="7">
        <v>9225.6200000000026</v>
      </c>
      <c r="S45" s="7">
        <v>6683.07</v>
      </c>
      <c r="T45" s="7">
        <v>7690.32</v>
      </c>
      <c r="U45" s="7">
        <v>7554.43</v>
      </c>
      <c r="V45" s="7">
        <v>7078.81</v>
      </c>
      <c r="W45" s="7">
        <v>7387.1400000000012</v>
      </c>
      <c r="X45" s="7">
        <v>7702.8</v>
      </c>
      <c r="Y45" s="7">
        <v>7943.76</v>
      </c>
      <c r="Z45" s="7">
        <v>7338.3</v>
      </c>
    </row>
    <row r="46" spans="1:26" x14ac:dyDescent="0.2">
      <c r="A46" s="7">
        <v>68</v>
      </c>
      <c r="B46" s="7" t="s">
        <v>62</v>
      </c>
      <c r="C46" s="7">
        <v>8748.99</v>
      </c>
      <c r="D46" s="7">
        <v>5830.59</v>
      </c>
      <c r="E46" s="7">
        <v>7274.6</v>
      </c>
      <c r="F46" s="7">
        <v>9796.89</v>
      </c>
      <c r="G46" s="7">
        <v>8957.3000000000011</v>
      </c>
      <c r="H46" s="7">
        <v>9130.84</v>
      </c>
      <c r="I46" s="7">
        <v>15143.9</v>
      </c>
      <c r="J46" s="7">
        <v>9005.58</v>
      </c>
      <c r="K46" s="7">
        <v>7824.41</v>
      </c>
      <c r="L46" s="7">
        <v>8174.3900000000012</v>
      </c>
      <c r="M46" s="7">
        <v>8553.2199999999993</v>
      </c>
      <c r="N46" s="7">
        <v>10482.58</v>
      </c>
      <c r="O46" s="7">
        <v>7932.83</v>
      </c>
      <c r="P46" s="7">
        <v>11463.19</v>
      </c>
      <c r="Q46" s="7">
        <v>10958.54</v>
      </c>
      <c r="R46" s="7">
        <v>9773.4799999999977</v>
      </c>
      <c r="S46" s="7">
        <v>10313.800000000001</v>
      </c>
      <c r="T46" s="7">
        <v>9958.93</v>
      </c>
      <c r="U46" s="7">
        <v>9711.7800000000007</v>
      </c>
      <c r="V46" s="7">
        <v>10405.24</v>
      </c>
      <c r="W46" s="7">
        <v>12791.300000000003</v>
      </c>
      <c r="X46" s="7">
        <v>13753.59</v>
      </c>
      <c r="Y46" s="7">
        <v>11587.550000000003</v>
      </c>
      <c r="Z46" s="7">
        <v>24790.16</v>
      </c>
    </row>
    <row r="47" spans="1:26" x14ac:dyDescent="0.2">
      <c r="A47" s="7">
        <v>69</v>
      </c>
      <c r="B47" s="7" t="s">
        <v>63</v>
      </c>
      <c r="C47" s="7">
        <v>1098.57</v>
      </c>
      <c r="D47" s="7">
        <v>183759.19</v>
      </c>
      <c r="E47" s="7">
        <v>137508.14000000004</v>
      </c>
      <c r="F47" s="7">
        <v>286299.26</v>
      </c>
      <c r="G47" s="7">
        <v>197241.16</v>
      </c>
      <c r="H47" s="7">
        <v>226345.79</v>
      </c>
      <c r="I47" s="7">
        <v>231306.53</v>
      </c>
      <c r="J47" s="7">
        <v>192397.25</v>
      </c>
      <c r="K47" s="7">
        <v>142878.87</v>
      </c>
      <c r="L47" s="7">
        <v>185778.46</v>
      </c>
      <c r="M47" s="7">
        <v>305099.75</v>
      </c>
      <c r="N47" s="7">
        <v>216137.82</v>
      </c>
      <c r="O47" s="7">
        <v>153389.83000000005</v>
      </c>
      <c r="P47" s="7">
        <v>186987.41</v>
      </c>
      <c r="Q47" s="7">
        <v>193742.39</v>
      </c>
      <c r="R47" s="7">
        <v>217464.87</v>
      </c>
      <c r="S47" s="7">
        <v>243695.71</v>
      </c>
      <c r="T47" s="7">
        <v>186194.39</v>
      </c>
      <c r="U47" s="7">
        <v>213700.01</v>
      </c>
      <c r="V47" s="7">
        <v>203773.41</v>
      </c>
      <c r="W47" s="7">
        <v>174707.96</v>
      </c>
      <c r="X47" s="7">
        <v>246274.74</v>
      </c>
      <c r="Y47" s="7">
        <v>196893.86</v>
      </c>
      <c r="Z47" s="7">
        <v>171976.95</v>
      </c>
    </row>
    <row r="48" spans="1:26" x14ac:dyDescent="0.2">
      <c r="A48" s="7">
        <v>72</v>
      </c>
      <c r="B48" s="7" t="s">
        <v>66</v>
      </c>
      <c r="C48" s="7">
        <v>23363.84</v>
      </c>
      <c r="D48" s="7">
        <v>13306.9</v>
      </c>
      <c r="E48" s="7">
        <v>11696.71</v>
      </c>
      <c r="F48" s="7">
        <v>41738.85</v>
      </c>
      <c r="G48" s="7">
        <v>21768.94</v>
      </c>
      <c r="H48" s="7">
        <v>22775.040000000001</v>
      </c>
      <c r="I48" s="7">
        <v>35476.580000000009</v>
      </c>
      <c r="J48" s="7">
        <v>22304.44</v>
      </c>
      <c r="K48" s="7">
        <v>14932.8</v>
      </c>
      <c r="L48" s="7">
        <v>33084.6</v>
      </c>
      <c r="M48" s="7">
        <v>19216.32</v>
      </c>
      <c r="N48" s="7">
        <v>11220.39</v>
      </c>
      <c r="O48" s="7">
        <v>65909.100000000006</v>
      </c>
      <c r="P48" s="7">
        <v>15320.41</v>
      </c>
      <c r="Q48" s="7">
        <v>20662.830000000002</v>
      </c>
      <c r="R48" s="7">
        <v>26385.060000000005</v>
      </c>
      <c r="S48" s="7">
        <v>19062.630000000005</v>
      </c>
      <c r="T48" s="7">
        <v>24487.360000000001</v>
      </c>
      <c r="U48" s="7">
        <v>25849.850000000006</v>
      </c>
      <c r="V48" s="7">
        <v>21855.65</v>
      </c>
      <c r="W48" s="7">
        <v>20493.55</v>
      </c>
      <c r="X48" s="7">
        <v>25526.9</v>
      </c>
      <c r="Y48" s="7">
        <v>20142.080000000002</v>
      </c>
      <c r="Z48" s="7">
        <v>12643.85</v>
      </c>
    </row>
    <row r="49" spans="1:26" x14ac:dyDescent="0.2">
      <c r="A49" s="7">
        <v>74</v>
      </c>
      <c r="B49" s="7" t="s">
        <v>68</v>
      </c>
      <c r="C49" s="7">
        <v>33354.370000000003</v>
      </c>
      <c r="D49" s="7">
        <v>16031.96</v>
      </c>
      <c r="E49" s="7">
        <v>12110.12</v>
      </c>
      <c r="F49" s="7">
        <v>26914.09</v>
      </c>
      <c r="G49" s="7">
        <v>20871.28</v>
      </c>
      <c r="H49" s="7">
        <v>27847.78</v>
      </c>
      <c r="I49" s="7">
        <v>35728.54</v>
      </c>
      <c r="J49" s="7">
        <v>20629.34</v>
      </c>
      <c r="K49" s="7">
        <v>16363.95</v>
      </c>
      <c r="L49" s="7">
        <v>6598.82</v>
      </c>
      <c r="M49" s="7">
        <v>9822.1300000000028</v>
      </c>
      <c r="N49" s="7">
        <v>24826.38</v>
      </c>
      <c r="O49" s="7">
        <v>13189.1</v>
      </c>
      <c r="P49" s="7">
        <v>17508.34</v>
      </c>
      <c r="Q49" s="7">
        <v>8324.51</v>
      </c>
      <c r="R49" s="7">
        <v>8126.16</v>
      </c>
      <c r="S49" s="7">
        <v>10695.78</v>
      </c>
      <c r="T49" s="7">
        <v>15717.34</v>
      </c>
      <c r="U49" s="7">
        <v>9876.5200000000023</v>
      </c>
      <c r="V49" s="7">
        <v>18739.53</v>
      </c>
      <c r="W49" s="7">
        <v>10878.14</v>
      </c>
      <c r="X49" s="7">
        <v>13697.37</v>
      </c>
      <c r="Y49" s="7">
        <v>12919.73</v>
      </c>
      <c r="Z49" s="7">
        <v>13295.780000000002</v>
      </c>
    </row>
    <row r="50" spans="1:26" x14ac:dyDescent="0.2">
      <c r="A50" s="7">
        <v>77</v>
      </c>
      <c r="B50" s="7" t="s">
        <v>70</v>
      </c>
      <c r="C50" s="7">
        <v>4875.17</v>
      </c>
      <c r="D50" s="7">
        <v>5706.85</v>
      </c>
      <c r="E50" s="7">
        <v>5364.4400000000014</v>
      </c>
      <c r="F50" s="7">
        <v>6577.47</v>
      </c>
      <c r="G50" s="7">
        <v>7741.1900000000014</v>
      </c>
      <c r="H50" s="7">
        <v>6706.6400000000012</v>
      </c>
      <c r="I50" s="7">
        <v>8231.91</v>
      </c>
      <c r="J50" s="7">
        <v>8588.65</v>
      </c>
      <c r="K50" s="7">
        <v>8666.2099999999991</v>
      </c>
      <c r="L50" s="7">
        <v>7080.37</v>
      </c>
      <c r="M50" s="7">
        <v>7437.7700000000013</v>
      </c>
      <c r="N50" s="7">
        <v>6307.61</v>
      </c>
      <c r="O50" s="7">
        <v>5969.85</v>
      </c>
      <c r="P50" s="7">
        <v>6520.27</v>
      </c>
      <c r="Q50" s="7">
        <v>6053.4000000000015</v>
      </c>
      <c r="R50" s="7">
        <v>7188.7</v>
      </c>
      <c r="S50" s="7">
        <v>7783.22</v>
      </c>
      <c r="T50" s="7">
        <v>5783</v>
      </c>
      <c r="U50" s="7">
        <v>6401.23</v>
      </c>
      <c r="V50" s="7">
        <v>7582.8</v>
      </c>
      <c r="W50" s="7">
        <v>6962.86</v>
      </c>
      <c r="X50" s="7">
        <v>6823.84</v>
      </c>
      <c r="Y50" s="7">
        <v>6909</v>
      </c>
      <c r="Z50" s="7">
        <v>5259.76</v>
      </c>
    </row>
    <row r="51" spans="1:26" x14ac:dyDescent="0.2">
      <c r="A51" s="7">
        <v>79</v>
      </c>
      <c r="B51" s="7" t="s">
        <v>72</v>
      </c>
      <c r="C51" s="7">
        <v>4483.6900000000005</v>
      </c>
      <c r="D51" s="7">
        <v>5173.4899999999989</v>
      </c>
      <c r="E51" s="7">
        <v>6091.8</v>
      </c>
      <c r="F51" s="7">
        <v>5427.55</v>
      </c>
      <c r="G51" s="7">
        <v>5091.0600000000013</v>
      </c>
      <c r="H51" s="7">
        <v>4449.3100000000004</v>
      </c>
      <c r="I51" s="7">
        <v>4666.4400000000014</v>
      </c>
      <c r="J51" s="7">
        <v>3733.14</v>
      </c>
      <c r="K51" s="7">
        <v>4342.24</v>
      </c>
      <c r="L51" s="7">
        <v>4764.04</v>
      </c>
      <c r="M51" s="7">
        <v>3892.77</v>
      </c>
      <c r="N51" s="7">
        <v>7173.35</v>
      </c>
      <c r="O51" s="7">
        <v>5598.4400000000014</v>
      </c>
      <c r="P51" s="7">
        <v>5066.7</v>
      </c>
      <c r="Q51" s="7">
        <v>14977.040000000003</v>
      </c>
      <c r="R51" s="7">
        <v>5473.54</v>
      </c>
      <c r="S51" s="7">
        <v>5524.92</v>
      </c>
      <c r="T51" s="7">
        <v>5589.6</v>
      </c>
      <c r="U51" s="7">
        <v>3536.52</v>
      </c>
      <c r="V51" s="7">
        <v>4783.17</v>
      </c>
      <c r="W51" s="7">
        <v>5493.45</v>
      </c>
      <c r="X51" s="7">
        <v>5545.11</v>
      </c>
      <c r="Y51" s="7">
        <v>3858.61</v>
      </c>
      <c r="Z51" s="7">
        <v>6603.79</v>
      </c>
    </row>
    <row r="52" spans="1:26" x14ac:dyDescent="0.2">
      <c r="A52" s="7">
        <v>80</v>
      </c>
      <c r="B52" s="7" t="s">
        <v>73</v>
      </c>
      <c r="C52" s="7">
        <v>73743.17</v>
      </c>
      <c r="D52" s="7">
        <v>66104.89</v>
      </c>
      <c r="E52" s="7">
        <v>78646.7</v>
      </c>
      <c r="F52" s="7">
        <v>89670.03</v>
      </c>
      <c r="G52" s="7">
        <v>103070.21</v>
      </c>
      <c r="H52" s="7">
        <v>116212.59</v>
      </c>
      <c r="I52" s="7">
        <v>118573.58</v>
      </c>
      <c r="J52" s="7">
        <v>109195.15</v>
      </c>
      <c r="K52" s="7">
        <v>89656.56</v>
      </c>
      <c r="L52" s="7">
        <v>85253.24</v>
      </c>
      <c r="M52" s="7">
        <v>79516.75</v>
      </c>
      <c r="N52" s="7">
        <v>85553.36</v>
      </c>
      <c r="O52" s="7">
        <v>87886.67</v>
      </c>
      <c r="P52" s="7">
        <v>97486.900000000023</v>
      </c>
      <c r="Q52" s="7">
        <v>106066.64</v>
      </c>
      <c r="R52" s="7">
        <v>110139.96</v>
      </c>
      <c r="S52" s="7">
        <v>127207.36</v>
      </c>
      <c r="T52" s="7">
        <v>134823.20999999996</v>
      </c>
      <c r="U52" s="7">
        <v>117316.8</v>
      </c>
      <c r="V52" s="7">
        <v>100027.64</v>
      </c>
      <c r="W52" s="7">
        <v>91272.98</v>
      </c>
      <c r="X52" s="7">
        <v>100639.53</v>
      </c>
      <c r="Y52" s="7">
        <v>98611.900000000023</v>
      </c>
      <c r="Z52" s="7">
        <v>84500.91</v>
      </c>
    </row>
    <row r="53" spans="1:26" x14ac:dyDescent="0.2">
      <c r="A53" s="7">
        <v>82</v>
      </c>
      <c r="B53" s="7" t="s">
        <v>75</v>
      </c>
      <c r="C53" s="7">
        <v>505728.67</v>
      </c>
      <c r="D53" s="7">
        <v>463125.2</v>
      </c>
      <c r="E53" s="7">
        <v>464914.11</v>
      </c>
      <c r="F53" s="7">
        <v>558967.04000000004</v>
      </c>
      <c r="G53" s="7">
        <v>537776.16000000015</v>
      </c>
      <c r="H53" s="7">
        <v>609439.07999999996</v>
      </c>
      <c r="I53" s="7">
        <v>755974.87</v>
      </c>
      <c r="J53" s="7">
        <v>719835.26</v>
      </c>
      <c r="K53" s="7">
        <v>573372.18000000017</v>
      </c>
      <c r="L53" s="7">
        <v>539794.38</v>
      </c>
      <c r="M53" s="7">
        <v>508054.68</v>
      </c>
      <c r="N53" s="7">
        <v>524309.39</v>
      </c>
      <c r="O53" s="7">
        <v>525123.48</v>
      </c>
      <c r="P53" s="7">
        <v>527712.30000000005</v>
      </c>
      <c r="Q53" s="7">
        <v>577600.15</v>
      </c>
      <c r="R53" s="7">
        <v>644130.66000000015</v>
      </c>
      <c r="S53" s="7">
        <v>692146.4</v>
      </c>
      <c r="T53" s="7">
        <v>847227.44</v>
      </c>
      <c r="U53" s="7">
        <v>1017411.26</v>
      </c>
      <c r="V53" s="7">
        <v>995019.8</v>
      </c>
      <c r="W53" s="7">
        <v>786519.95000000007</v>
      </c>
      <c r="X53" s="7">
        <v>653983.32999999996</v>
      </c>
      <c r="Y53" s="7">
        <v>653608.38</v>
      </c>
      <c r="Z53" s="7">
        <v>556804.82000000018</v>
      </c>
    </row>
    <row r="54" spans="1:26" x14ac:dyDescent="0.2">
      <c r="A54" s="7">
        <v>84</v>
      </c>
      <c r="B54" s="7" t="s">
        <v>77</v>
      </c>
      <c r="C54" s="7">
        <v>165342.05000000002</v>
      </c>
      <c r="D54" s="7">
        <v>218648.54</v>
      </c>
      <c r="E54" s="7">
        <v>208172.18</v>
      </c>
      <c r="F54" s="7">
        <v>190284.21</v>
      </c>
      <c r="G54" s="7">
        <v>195360.55000000002</v>
      </c>
      <c r="H54" s="7">
        <v>208911.47</v>
      </c>
      <c r="I54" s="7">
        <v>233894.82</v>
      </c>
      <c r="J54" s="7">
        <v>249684.88</v>
      </c>
      <c r="K54" s="7">
        <v>228166.9</v>
      </c>
      <c r="L54" s="7">
        <v>228568.74</v>
      </c>
      <c r="M54" s="7">
        <v>208852.92</v>
      </c>
      <c r="N54" s="7">
        <v>166808.4</v>
      </c>
      <c r="O54" s="7">
        <v>177567.89</v>
      </c>
      <c r="P54" s="7">
        <v>217543.83000000005</v>
      </c>
      <c r="Q54" s="7">
        <v>181980.88</v>
      </c>
      <c r="R54" s="7">
        <v>168394.07</v>
      </c>
      <c r="S54" s="7">
        <v>116456.89</v>
      </c>
      <c r="T54" s="7">
        <v>147544.19</v>
      </c>
      <c r="U54" s="7">
        <v>185569.93</v>
      </c>
      <c r="V54" s="7">
        <v>206297.24</v>
      </c>
      <c r="W54" s="7">
        <v>196290.07</v>
      </c>
      <c r="X54" s="7">
        <v>188572.15</v>
      </c>
      <c r="Y54" s="7">
        <v>179518.35</v>
      </c>
      <c r="Z54" s="7">
        <v>149297.26</v>
      </c>
    </row>
    <row r="55" spans="1:26" x14ac:dyDescent="0.2">
      <c r="A55" s="7">
        <v>92</v>
      </c>
      <c r="B55" s="7" t="s">
        <v>80</v>
      </c>
      <c r="C55" s="7">
        <v>18927.560000000001</v>
      </c>
      <c r="D55" s="7">
        <v>20365.580000000002</v>
      </c>
      <c r="E55" s="7">
        <v>18275.5</v>
      </c>
      <c r="F55" s="7">
        <v>29757.72</v>
      </c>
      <c r="G55" s="7">
        <v>28675.24</v>
      </c>
      <c r="H55" s="7">
        <v>26228.02</v>
      </c>
      <c r="I55" s="7">
        <v>26612.22</v>
      </c>
      <c r="J55" s="7">
        <v>22820.69</v>
      </c>
      <c r="K55" s="7">
        <v>17247.93</v>
      </c>
      <c r="L55" s="7">
        <v>28944.240000000002</v>
      </c>
      <c r="M55" s="7">
        <v>16607.080000000002</v>
      </c>
      <c r="N55" s="7">
        <v>19543.45</v>
      </c>
      <c r="O55" s="7">
        <v>28644.66</v>
      </c>
      <c r="P55" s="7">
        <v>20418.32</v>
      </c>
      <c r="Q55" s="7">
        <v>21313.14</v>
      </c>
      <c r="R55" s="7">
        <v>23515.47</v>
      </c>
      <c r="S55" s="7">
        <v>23193.73</v>
      </c>
      <c r="T55" s="7">
        <v>23595.58</v>
      </c>
      <c r="U55" s="7">
        <v>26297.35</v>
      </c>
      <c r="V55" s="7">
        <v>23107.62</v>
      </c>
      <c r="W55" s="7">
        <v>21767.59</v>
      </c>
      <c r="X55" s="7">
        <v>26359.34</v>
      </c>
      <c r="Y55" s="7">
        <v>28261.38</v>
      </c>
      <c r="Z55" s="7">
        <v>19443.95</v>
      </c>
    </row>
    <row r="56" spans="1:26" x14ac:dyDescent="0.2">
      <c r="A56" s="7">
        <v>93</v>
      </c>
      <c r="B56" s="7" t="s">
        <v>81</v>
      </c>
      <c r="C56" s="7">
        <v>6191.67</v>
      </c>
      <c r="D56" s="7">
        <v>3693.56</v>
      </c>
      <c r="E56" s="7">
        <v>3407.75</v>
      </c>
      <c r="F56" s="7">
        <v>9284.0300000000007</v>
      </c>
      <c r="G56" s="7">
        <v>2466.5300000000007</v>
      </c>
      <c r="H56" s="7">
        <v>4516.6900000000005</v>
      </c>
      <c r="I56" s="7">
        <v>5441.32</v>
      </c>
      <c r="J56" s="7">
        <v>5127.88</v>
      </c>
      <c r="K56" s="7">
        <v>5156.42</v>
      </c>
      <c r="L56" s="7">
        <v>5331.93</v>
      </c>
      <c r="M56" s="7">
        <v>5237.59</v>
      </c>
      <c r="N56" s="7">
        <v>11057.18</v>
      </c>
      <c r="O56" s="7">
        <v>8486.5</v>
      </c>
      <c r="P56" s="7">
        <v>12454.54</v>
      </c>
      <c r="Q56" s="7">
        <v>8537.2800000000007</v>
      </c>
      <c r="R56" s="7">
        <v>11081.98</v>
      </c>
      <c r="S56" s="7">
        <v>11775.06</v>
      </c>
      <c r="T56" s="7">
        <v>6078.96</v>
      </c>
      <c r="U56" s="7">
        <v>6624.62</v>
      </c>
      <c r="V56" s="7">
        <v>7440.08</v>
      </c>
      <c r="W56" s="7">
        <v>8709.9500000000007</v>
      </c>
      <c r="X56" s="7">
        <v>6826.6400000000012</v>
      </c>
      <c r="Y56" s="7">
        <v>5789.4400000000014</v>
      </c>
      <c r="Z56" s="7">
        <v>4760.1400000000003</v>
      </c>
    </row>
    <row r="57" spans="1:26" x14ac:dyDescent="0.2">
      <c r="A57" s="7"/>
      <c r="B57" s="7" t="s">
        <v>85</v>
      </c>
      <c r="C57" s="7">
        <v>179085.53</v>
      </c>
      <c r="D57" s="7">
        <v>137008.19</v>
      </c>
      <c r="E57" s="7">
        <v>232274.15</v>
      </c>
      <c r="F57" s="7">
        <v>209610.79</v>
      </c>
      <c r="G57" s="7">
        <v>189143.25</v>
      </c>
      <c r="H57" s="7">
        <v>212048.89000000004</v>
      </c>
      <c r="I57" s="7">
        <v>283199.2</v>
      </c>
      <c r="J57" s="7">
        <v>244810.51</v>
      </c>
      <c r="K57" s="7">
        <v>193575.27</v>
      </c>
      <c r="L57" s="7">
        <v>179126.04</v>
      </c>
      <c r="M57" s="7">
        <v>194451.24</v>
      </c>
      <c r="N57" s="7">
        <v>150488.41</v>
      </c>
      <c r="O57" s="7">
        <v>174119.71</v>
      </c>
      <c r="P57" s="7">
        <v>156537.44999999998</v>
      </c>
      <c r="Q57" s="7">
        <v>131401.12</v>
      </c>
      <c r="R57" s="7">
        <v>167909.2</v>
      </c>
      <c r="S57" s="7">
        <v>140659.16</v>
      </c>
      <c r="T57" s="7">
        <v>169802.39</v>
      </c>
      <c r="U57" s="7">
        <v>199532.31999999998</v>
      </c>
      <c r="V57" s="7">
        <v>201715.17</v>
      </c>
      <c r="W57" s="7">
        <v>137596.32999999996</v>
      </c>
      <c r="X57" s="7">
        <v>159659.69</v>
      </c>
      <c r="Y57" s="7">
        <v>150440.36999999997</v>
      </c>
      <c r="Z57" s="7">
        <v>144953.75</v>
      </c>
    </row>
    <row r="58" spans="1:26" x14ac:dyDescent="0.2">
      <c r="A58" s="7"/>
      <c r="B58" s="7" t="s">
        <v>86</v>
      </c>
      <c r="C58" s="7">
        <v>7911227.370000001</v>
      </c>
      <c r="D58" s="7">
        <v>7039523.0499999989</v>
      </c>
      <c r="E58" s="7">
        <v>8402693</v>
      </c>
      <c r="F58" s="7">
        <v>13445761.17</v>
      </c>
      <c r="G58" s="7">
        <v>12314572.879999997</v>
      </c>
      <c r="H58" s="7">
        <v>14263268.829999996</v>
      </c>
      <c r="I58" s="7">
        <v>20540289.030000005</v>
      </c>
      <c r="J58" s="7">
        <v>19363415.180000003</v>
      </c>
      <c r="K58" s="7">
        <v>12913702.959999997</v>
      </c>
      <c r="L58" s="7">
        <v>10887865.51</v>
      </c>
      <c r="M58" s="7">
        <v>10914470.489999998</v>
      </c>
      <c r="N58" s="7">
        <v>9355722.870000001</v>
      </c>
      <c r="O58" s="7">
        <v>8807592.4500000011</v>
      </c>
      <c r="P58" s="7">
        <v>7992044.6600000011</v>
      </c>
      <c r="Q58" s="7">
        <v>9615579.370000001</v>
      </c>
      <c r="R58" s="7">
        <v>13555410.909999996</v>
      </c>
      <c r="S58" s="7">
        <v>14022805.710000012</v>
      </c>
      <c r="T58" s="7">
        <v>16913368.669999998</v>
      </c>
      <c r="U58" s="7">
        <v>21726473.900000002</v>
      </c>
      <c r="V58" s="7">
        <v>20128521.949999999</v>
      </c>
      <c r="W58" s="7">
        <v>14037147.830000004</v>
      </c>
      <c r="X58" s="7">
        <v>11765672.720000001</v>
      </c>
      <c r="Y58" s="7">
        <v>11687899.869999999</v>
      </c>
      <c r="Z58" s="7">
        <v>9073982.2299999986</v>
      </c>
    </row>
    <row r="59" spans="1:2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">
      <c r="A60" s="7" t="s">
        <v>164</v>
      </c>
      <c r="B60" s="7" t="s">
        <v>165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">
      <c r="B61" s="1" t="s">
        <v>166</v>
      </c>
    </row>
    <row r="62" spans="1:26" x14ac:dyDescent="0.2">
      <c r="A62" s="1" t="s">
        <v>167</v>
      </c>
      <c r="B62" s="1" t="s">
        <v>168</v>
      </c>
    </row>
    <row r="64" spans="1:26" x14ac:dyDescent="0.2">
      <c r="A64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HB39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77</v>
      </c>
      <c r="D8" s="1" t="s">
        <v>153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75072.089999999982</v>
      </c>
      <c r="D12" s="7">
        <v>59705.8</v>
      </c>
      <c r="E12" s="7">
        <v>62832.410000000011</v>
      </c>
      <c r="F12" s="7">
        <v>78749.040000000008</v>
      </c>
      <c r="G12" s="7">
        <v>72723.679999999993</v>
      </c>
      <c r="H12" s="7">
        <v>75773.429999999993</v>
      </c>
      <c r="I12" s="7">
        <v>76581.600000000006</v>
      </c>
      <c r="J12" s="7">
        <v>78543.25</v>
      </c>
      <c r="K12" s="7">
        <v>76526.960000000006</v>
      </c>
      <c r="L12" s="7">
        <v>49812.37</v>
      </c>
      <c r="M12" s="7">
        <v>73891</v>
      </c>
      <c r="N12" s="7">
        <v>101513.82</v>
      </c>
      <c r="O12" s="7">
        <v>91887.22</v>
      </c>
      <c r="P12" s="7">
        <v>73616.020000000019</v>
      </c>
      <c r="Q12" s="7">
        <v>77784.97</v>
      </c>
      <c r="R12" s="7">
        <v>104029.62</v>
      </c>
      <c r="S12" s="7">
        <v>80490.240000000005</v>
      </c>
      <c r="T12" s="7">
        <v>82447.259999999995</v>
      </c>
      <c r="U12" s="7">
        <v>107208.5</v>
      </c>
      <c r="V12" s="7">
        <v>81218.979999999981</v>
      </c>
      <c r="W12" s="7">
        <v>74461.150000000009</v>
      </c>
      <c r="X12" s="7">
        <v>94552.94</v>
      </c>
      <c r="Y12" s="7">
        <v>74063.55</v>
      </c>
      <c r="Z12" s="7">
        <v>68818.679999999993</v>
      </c>
    </row>
    <row r="13" spans="1:210" x14ac:dyDescent="0.2">
      <c r="A13" s="7">
        <v>8</v>
      </c>
      <c r="B13" s="7" t="s">
        <v>8</v>
      </c>
      <c r="C13" s="7">
        <v>119492.14</v>
      </c>
      <c r="D13" s="7">
        <v>87043.199999999997</v>
      </c>
      <c r="E13" s="7">
        <v>92120.3</v>
      </c>
      <c r="F13" s="7">
        <v>126557.87000000004</v>
      </c>
      <c r="G13" s="7">
        <v>99911.11</v>
      </c>
      <c r="H13" s="7">
        <v>96501.94</v>
      </c>
      <c r="I13" s="7">
        <v>104768.07</v>
      </c>
      <c r="J13" s="7">
        <v>99067.78</v>
      </c>
      <c r="K13" s="7">
        <v>89112.35</v>
      </c>
      <c r="L13" s="7">
        <v>68837.38</v>
      </c>
      <c r="M13" s="7">
        <v>86455.22</v>
      </c>
      <c r="N13" s="7">
        <v>117343.41</v>
      </c>
      <c r="O13" s="7">
        <v>110711.41</v>
      </c>
      <c r="P13" s="7">
        <v>104664.18</v>
      </c>
      <c r="Q13" s="7">
        <v>99602.37</v>
      </c>
      <c r="R13" s="7">
        <v>121744.77</v>
      </c>
      <c r="S13" s="7">
        <v>115888.41</v>
      </c>
      <c r="T13" s="7">
        <v>110242.06</v>
      </c>
      <c r="U13" s="7">
        <v>105562.41</v>
      </c>
      <c r="V13" s="7">
        <v>104873.01</v>
      </c>
      <c r="W13" s="7">
        <v>97751.02</v>
      </c>
      <c r="X13" s="7">
        <v>91706.22</v>
      </c>
      <c r="Y13" s="7">
        <v>103759.67</v>
      </c>
      <c r="Z13" s="7">
        <v>93520.55</v>
      </c>
    </row>
    <row r="14" spans="1:210" x14ac:dyDescent="0.2">
      <c r="A14" s="7">
        <v>10</v>
      </c>
      <c r="B14" s="7" t="s">
        <v>10</v>
      </c>
      <c r="C14" s="7">
        <v>15824.27</v>
      </c>
      <c r="D14" s="7">
        <v>6786.57</v>
      </c>
      <c r="E14" s="7">
        <v>7753.56</v>
      </c>
      <c r="F14" s="7">
        <v>9999.83</v>
      </c>
      <c r="G14" s="7">
        <v>7076.56</v>
      </c>
      <c r="H14" s="7">
        <v>6799.4</v>
      </c>
      <c r="I14" s="7">
        <v>7244.83</v>
      </c>
      <c r="J14" s="7">
        <v>5789.96</v>
      </c>
      <c r="K14" s="7">
        <v>6593.66</v>
      </c>
      <c r="L14" s="7">
        <v>7939.31</v>
      </c>
      <c r="M14" s="7">
        <v>8675.9500000000007</v>
      </c>
      <c r="N14" s="7">
        <v>15624.11</v>
      </c>
      <c r="O14" s="7">
        <v>19377.709999999995</v>
      </c>
      <c r="P14" s="7">
        <v>8783.64</v>
      </c>
      <c r="Q14" s="7">
        <v>11955.630000000003</v>
      </c>
      <c r="R14" s="7">
        <v>10954.52</v>
      </c>
      <c r="S14" s="7">
        <v>10071.979999999998</v>
      </c>
      <c r="T14" s="7">
        <v>8427.35</v>
      </c>
      <c r="U14" s="7">
        <v>7501.98</v>
      </c>
      <c r="V14" s="7">
        <v>6653</v>
      </c>
      <c r="W14" s="7">
        <v>7297.72</v>
      </c>
      <c r="X14" s="7">
        <v>8908</v>
      </c>
      <c r="Y14" s="7">
        <v>12205.77</v>
      </c>
      <c r="Z14" s="7">
        <v>10249.549999999999</v>
      </c>
    </row>
    <row r="15" spans="1:210" x14ac:dyDescent="0.2">
      <c r="A15" s="7">
        <v>20</v>
      </c>
      <c r="B15" s="7" t="s">
        <v>15</v>
      </c>
      <c r="C15" s="7">
        <v>294809.24</v>
      </c>
      <c r="D15" s="7">
        <v>197668.2</v>
      </c>
      <c r="E15" s="7">
        <v>242053.65</v>
      </c>
      <c r="F15" s="7">
        <v>269339.35999999993</v>
      </c>
      <c r="G15" s="7">
        <v>219092.76</v>
      </c>
      <c r="H15" s="7">
        <v>238657.41</v>
      </c>
      <c r="I15" s="7">
        <v>258378.35</v>
      </c>
      <c r="J15" s="7">
        <v>228556.17</v>
      </c>
      <c r="K15" s="7">
        <v>219990.75</v>
      </c>
      <c r="L15" s="7">
        <v>244161.86</v>
      </c>
      <c r="M15" s="7">
        <v>285790.28999999998</v>
      </c>
      <c r="N15" s="7">
        <v>388603.45</v>
      </c>
      <c r="O15" s="7">
        <v>340430.55</v>
      </c>
      <c r="P15" s="7">
        <v>245000.15</v>
      </c>
      <c r="Q15" s="7">
        <v>284321.68</v>
      </c>
      <c r="R15" s="7">
        <v>305467.8</v>
      </c>
      <c r="S15" s="7">
        <v>268463.28999999998</v>
      </c>
      <c r="T15" s="7">
        <v>307960.16000000009</v>
      </c>
      <c r="U15" s="7">
        <v>278232.84000000008</v>
      </c>
      <c r="V15" s="7">
        <v>258263.4</v>
      </c>
      <c r="W15" s="7">
        <v>247403.66</v>
      </c>
      <c r="X15" s="7">
        <v>263640.16999999993</v>
      </c>
      <c r="Y15" s="7">
        <v>273637.45</v>
      </c>
      <c r="Z15" s="7">
        <v>316585.89000000007</v>
      </c>
    </row>
    <row r="16" spans="1:210" x14ac:dyDescent="0.2">
      <c r="A16" s="7">
        <v>23</v>
      </c>
      <c r="B16" s="7" t="s">
        <v>18</v>
      </c>
      <c r="C16" s="7">
        <v>77282.37</v>
      </c>
      <c r="D16" s="7">
        <v>63168.85</v>
      </c>
      <c r="E16" s="7">
        <v>151718.06</v>
      </c>
      <c r="F16" s="7">
        <v>175354.73</v>
      </c>
      <c r="G16" s="7">
        <v>138892.28</v>
      </c>
      <c r="H16" s="7">
        <v>81769.339999999982</v>
      </c>
      <c r="I16" s="7">
        <v>86365.8</v>
      </c>
      <c r="J16" s="7">
        <v>102848.82</v>
      </c>
      <c r="K16" s="7">
        <v>124696.26</v>
      </c>
      <c r="L16" s="7">
        <v>100744.05</v>
      </c>
      <c r="M16" s="7">
        <v>80223.660000000018</v>
      </c>
      <c r="N16" s="7">
        <v>145968.32000000004</v>
      </c>
      <c r="O16" s="7">
        <v>177422.86</v>
      </c>
      <c r="P16" s="7">
        <v>172592.23</v>
      </c>
      <c r="Q16" s="7">
        <v>221810.09</v>
      </c>
      <c r="R16" s="7">
        <v>214598.14000000004</v>
      </c>
      <c r="S16" s="7">
        <v>237170.05</v>
      </c>
      <c r="T16" s="7">
        <v>176068.6</v>
      </c>
      <c r="U16" s="7">
        <v>183705.98</v>
      </c>
      <c r="V16" s="7">
        <v>102909.89</v>
      </c>
      <c r="W16" s="7">
        <v>112177.36</v>
      </c>
      <c r="X16" s="7">
        <v>131131.99</v>
      </c>
      <c r="Y16" s="7">
        <v>67595.38</v>
      </c>
      <c r="Z16" s="7">
        <v>93414.47</v>
      </c>
    </row>
    <row r="17" spans="1:26" x14ac:dyDescent="0.2">
      <c r="A17" s="7">
        <v>24</v>
      </c>
      <c r="B17" s="7" t="s">
        <v>19</v>
      </c>
      <c r="C17" s="7">
        <v>38389.68</v>
      </c>
      <c r="D17" s="7">
        <v>27105.52</v>
      </c>
      <c r="E17" s="7">
        <v>31130.29</v>
      </c>
      <c r="F17" s="7">
        <v>44455.62</v>
      </c>
      <c r="G17" s="7">
        <v>34554.32</v>
      </c>
      <c r="H17" s="7">
        <v>36236.18</v>
      </c>
      <c r="I17" s="7">
        <v>46435.92</v>
      </c>
      <c r="J17" s="7">
        <v>35454.480000000003</v>
      </c>
      <c r="K17" s="7">
        <v>32916.800000000003</v>
      </c>
      <c r="L17" s="7">
        <v>34918</v>
      </c>
      <c r="M17" s="7">
        <v>54277.770000000011</v>
      </c>
      <c r="N17" s="7">
        <v>50913.16</v>
      </c>
      <c r="O17" s="7">
        <v>58717.08</v>
      </c>
      <c r="P17" s="7">
        <v>46946.35</v>
      </c>
      <c r="Q17" s="7">
        <v>45755.4</v>
      </c>
      <c r="R17" s="7">
        <v>54712.9</v>
      </c>
      <c r="S17" s="7">
        <v>52144.41</v>
      </c>
      <c r="T17" s="7">
        <v>48862.25</v>
      </c>
      <c r="U17" s="7">
        <v>49842.38</v>
      </c>
      <c r="V17" s="7">
        <v>43298.58</v>
      </c>
      <c r="W17" s="7">
        <v>38114.120000000003</v>
      </c>
      <c r="X17" s="7">
        <v>44869.36</v>
      </c>
      <c r="Y17" s="7">
        <v>35639.330000000009</v>
      </c>
      <c r="Z17" s="7">
        <v>35786.950000000004</v>
      </c>
    </row>
    <row r="18" spans="1:26" x14ac:dyDescent="0.2">
      <c r="A18" s="7">
        <v>26</v>
      </c>
      <c r="B18" s="7" t="s">
        <v>21</v>
      </c>
      <c r="C18" s="7">
        <v>15954.94</v>
      </c>
      <c r="D18" s="7">
        <v>13533.15</v>
      </c>
      <c r="E18" s="7">
        <v>12244.64</v>
      </c>
      <c r="F18" s="7">
        <v>17465.650000000001</v>
      </c>
      <c r="G18" s="7">
        <v>18043.2</v>
      </c>
      <c r="H18" s="7">
        <v>16707.2</v>
      </c>
      <c r="I18" s="7">
        <v>22826.87</v>
      </c>
      <c r="J18" s="7">
        <v>12920.43</v>
      </c>
      <c r="K18" s="7">
        <v>16706.98</v>
      </c>
      <c r="L18" s="7">
        <v>3558.05</v>
      </c>
      <c r="M18" s="7">
        <v>17368.72</v>
      </c>
      <c r="N18" s="7">
        <v>15702.73</v>
      </c>
      <c r="O18" s="7">
        <v>18313.66</v>
      </c>
      <c r="P18" s="7">
        <v>14807.19</v>
      </c>
      <c r="Q18" s="7">
        <v>16602.28</v>
      </c>
      <c r="R18" s="7">
        <v>25411.82</v>
      </c>
      <c r="S18" s="7">
        <v>15980.01</v>
      </c>
      <c r="T18" s="7">
        <v>16759.5</v>
      </c>
      <c r="U18" s="7">
        <v>16652.14</v>
      </c>
      <c r="V18" s="7">
        <v>21207.06</v>
      </c>
      <c r="W18" s="7">
        <v>19811.630000000005</v>
      </c>
      <c r="X18" s="7">
        <v>26674.41</v>
      </c>
      <c r="Y18" s="7">
        <v>16864.650000000001</v>
      </c>
      <c r="Z18" s="7">
        <v>14841.2</v>
      </c>
    </row>
    <row r="19" spans="1:26" x14ac:dyDescent="0.2">
      <c r="A19" s="7">
        <v>29</v>
      </c>
      <c r="B19" s="7" t="s">
        <v>24</v>
      </c>
      <c r="C19" s="7">
        <v>14183.08</v>
      </c>
      <c r="D19" s="7">
        <v>12321.72</v>
      </c>
      <c r="E19" s="7">
        <v>12763.42</v>
      </c>
      <c r="F19" s="7">
        <v>18341.439999999999</v>
      </c>
      <c r="G19" s="7">
        <v>12731.33</v>
      </c>
      <c r="H19" s="7">
        <v>14568.86</v>
      </c>
      <c r="I19" s="7">
        <v>12437.21</v>
      </c>
      <c r="J19" s="7">
        <v>12527.73</v>
      </c>
      <c r="K19" s="7">
        <v>12758.62</v>
      </c>
      <c r="L19" s="7">
        <v>13777.02</v>
      </c>
      <c r="M19" s="7">
        <v>11795.24</v>
      </c>
      <c r="N19" s="7">
        <v>18916.2</v>
      </c>
      <c r="O19" s="7">
        <v>21761.38</v>
      </c>
      <c r="P19" s="7">
        <v>25990.2</v>
      </c>
      <c r="Q19" s="7">
        <v>16649.459999999995</v>
      </c>
      <c r="R19" s="7">
        <v>19840.790000000005</v>
      </c>
      <c r="S19" s="7">
        <v>19600</v>
      </c>
      <c r="T19" s="7">
        <v>19815.78</v>
      </c>
      <c r="U19" s="7">
        <v>17054.490000000002</v>
      </c>
      <c r="V19" s="7">
        <v>22029.06</v>
      </c>
      <c r="W19" s="7">
        <v>16434.02</v>
      </c>
      <c r="X19" s="7">
        <v>7824.12</v>
      </c>
      <c r="Y19" s="7">
        <v>8270.75</v>
      </c>
      <c r="Z19" s="7">
        <v>9754.1900000000023</v>
      </c>
    </row>
    <row r="20" spans="1:26" x14ac:dyDescent="0.2">
      <c r="A20" s="7">
        <v>32</v>
      </c>
      <c r="B20" s="7" t="s">
        <v>27</v>
      </c>
      <c r="C20" s="7">
        <v>13053.62</v>
      </c>
      <c r="D20" s="7">
        <v>9209.14</v>
      </c>
      <c r="E20" s="7">
        <v>9547.74</v>
      </c>
      <c r="F20" s="7">
        <v>11865.44</v>
      </c>
      <c r="G20" s="7">
        <v>8941.48</v>
      </c>
      <c r="H20" s="7">
        <v>10405.36</v>
      </c>
      <c r="I20" s="7">
        <v>9802.49</v>
      </c>
      <c r="J20" s="7">
        <v>3141.69</v>
      </c>
      <c r="K20" s="7">
        <v>3941.3</v>
      </c>
      <c r="L20" s="7">
        <v>3430.37</v>
      </c>
      <c r="M20" s="7">
        <v>3751.21</v>
      </c>
      <c r="N20" s="7">
        <v>5203.04</v>
      </c>
      <c r="O20" s="7">
        <v>4930.1000000000004</v>
      </c>
      <c r="P20" s="7">
        <v>4017.64</v>
      </c>
      <c r="Q20" s="7">
        <v>5051.96</v>
      </c>
      <c r="R20" s="7">
        <v>5158.7700000000013</v>
      </c>
      <c r="S20" s="7">
        <v>4941.46</v>
      </c>
      <c r="T20" s="7">
        <v>4788.7</v>
      </c>
      <c r="U20" s="7">
        <v>3481.75</v>
      </c>
      <c r="V20" s="7">
        <v>4293.3</v>
      </c>
      <c r="W20" s="7">
        <v>4335.41</v>
      </c>
      <c r="X20" s="7">
        <v>3056.34</v>
      </c>
      <c r="Y20" s="7">
        <v>3584.49</v>
      </c>
      <c r="Z20" s="7">
        <v>3563.4899999999993</v>
      </c>
    </row>
    <row r="21" spans="1:26" x14ac:dyDescent="0.2">
      <c r="A21" s="7">
        <v>38</v>
      </c>
      <c r="B21" s="7" t="s">
        <v>33</v>
      </c>
      <c r="C21" s="7">
        <v>40107.69</v>
      </c>
      <c r="D21" s="7">
        <v>38632.15</v>
      </c>
      <c r="E21" s="7">
        <v>47881.96</v>
      </c>
      <c r="F21" s="7">
        <v>80041.58</v>
      </c>
      <c r="G21" s="7">
        <v>55687.22</v>
      </c>
      <c r="H21" s="7">
        <v>60324.76</v>
      </c>
      <c r="I21" s="7">
        <v>36191.620000000003</v>
      </c>
      <c r="J21" s="7">
        <v>63429.48</v>
      </c>
      <c r="K21" s="7">
        <v>65738.149999999994</v>
      </c>
      <c r="L21" s="7">
        <v>74482.44</v>
      </c>
      <c r="M21" s="7">
        <v>66034.33</v>
      </c>
      <c r="N21" s="7">
        <v>110509.63</v>
      </c>
      <c r="O21" s="7">
        <v>196145.87</v>
      </c>
      <c r="P21" s="7">
        <v>272895.83000000007</v>
      </c>
      <c r="Q21" s="7">
        <v>209447.41</v>
      </c>
      <c r="R21" s="7">
        <v>163372.17999999996</v>
      </c>
      <c r="S21" s="7">
        <v>146778.01999999999</v>
      </c>
      <c r="T21" s="7">
        <v>134987.92999999996</v>
      </c>
      <c r="U21" s="7">
        <v>103537.86</v>
      </c>
      <c r="V21" s="7">
        <v>82166.25</v>
      </c>
      <c r="W21" s="7">
        <v>70186.81</v>
      </c>
      <c r="X21" s="7">
        <v>70292.3</v>
      </c>
      <c r="Y21" s="7">
        <v>73425.350000000006</v>
      </c>
      <c r="Z21" s="7">
        <v>64258.910000000011</v>
      </c>
    </row>
    <row r="22" spans="1:26" x14ac:dyDescent="0.2">
      <c r="A22" s="7">
        <v>39</v>
      </c>
      <c r="B22" s="7" t="s">
        <v>34</v>
      </c>
      <c r="C22" s="7">
        <v>12315.9</v>
      </c>
      <c r="D22" s="7">
        <v>11767.35</v>
      </c>
      <c r="E22" s="7">
        <v>13660.82</v>
      </c>
      <c r="F22" s="7">
        <v>17022.73</v>
      </c>
      <c r="G22" s="7">
        <v>16627.45</v>
      </c>
      <c r="H22" s="7">
        <v>15865.030000000002</v>
      </c>
      <c r="I22" s="7">
        <v>19789.689999999999</v>
      </c>
      <c r="J22" s="7">
        <v>24472.06</v>
      </c>
      <c r="K22" s="7">
        <v>17115.669999999998</v>
      </c>
      <c r="L22" s="7">
        <v>14405</v>
      </c>
      <c r="M22" s="7">
        <v>33157.46</v>
      </c>
      <c r="N22" s="7">
        <v>43215.67</v>
      </c>
      <c r="O22" s="7">
        <v>31095.87</v>
      </c>
      <c r="P22" s="7">
        <v>34902.720000000001</v>
      </c>
      <c r="Q22" s="7">
        <v>29594.19</v>
      </c>
      <c r="R22" s="7">
        <v>35824.839999999997</v>
      </c>
      <c r="S22" s="7">
        <v>29143.74</v>
      </c>
      <c r="T22" s="7">
        <v>31612.05</v>
      </c>
      <c r="U22" s="7">
        <v>35469.94</v>
      </c>
      <c r="V22" s="7">
        <v>33457.739999999991</v>
      </c>
      <c r="W22" s="7">
        <v>22224.92</v>
      </c>
      <c r="X22" s="7">
        <v>17350.57</v>
      </c>
      <c r="Y22" s="7">
        <v>16574.98</v>
      </c>
      <c r="Z22" s="7">
        <v>19672.25</v>
      </c>
    </row>
    <row r="23" spans="1:26" x14ac:dyDescent="0.2">
      <c r="A23" s="7">
        <v>59</v>
      </c>
      <c r="B23" s="7" t="s">
        <v>53</v>
      </c>
      <c r="C23" s="7">
        <v>2903.19</v>
      </c>
      <c r="D23" s="7">
        <v>4051.7200000000007</v>
      </c>
      <c r="E23" s="7">
        <v>5495.91</v>
      </c>
      <c r="F23" s="7">
        <v>5288.02</v>
      </c>
      <c r="G23" s="7">
        <v>4181.93</v>
      </c>
      <c r="H23" s="7">
        <v>4488.87</v>
      </c>
      <c r="I23" s="7">
        <v>4731.62</v>
      </c>
      <c r="J23" s="7">
        <v>4935.4000000000015</v>
      </c>
      <c r="K23" s="7">
        <v>4177.1000000000004</v>
      </c>
      <c r="L23" s="7">
        <v>3694.0700000000006</v>
      </c>
      <c r="M23" s="7">
        <v>1441.53</v>
      </c>
      <c r="N23" s="7">
        <v>2150.92</v>
      </c>
      <c r="O23" s="7">
        <v>3247.12</v>
      </c>
      <c r="P23" s="7">
        <v>6083.86</v>
      </c>
      <c r="Q23" s="7">
        <v>7436.11</v>
      </c>
      <c r="R23" s="7">
        <v>6012.46</v>
      </c>
      <c r="S23" s="7">
        <v>3958.78</v>
      </c>
      <c r="T23" s="7">
        <v>5091.9400000000014</v>
      </c>
      <c r="U23" s="7">
        <v>3542.29</v>
      </c>
      <c r="V23" s="7">
        <v>3400.69</v>
      </c>
      <c r="W23" s="7">
        <v>3361.85</v>
      </c>
      <c r="X23" s="7">
        <v>3147.82</v>
      </c>
      <c r="Y23" s="7">
        <v>5500.08</v>
      </c>
      <c r="Z23" s="7">
        <v>2831.01</v>
      </c>
    </row>
    <row r="24" spans="1:26" x14ac:dyDescent="0.2">
      <c r="A24" s="7">
        <v>61</v>
      </c>
      <c r="B24" s="7" t="s">
        <v>55</v>
      </c>
      <c r="C24" s="7">
        <v>1084.1199999999999</v>
      </c>
      <c r="D24" s="7">
        <v>966.67</v>
      </c>
      <c r="E24" s="7">
        <v>1075.01</v>
      </c>
      <c r="F24" s="7">
        <v>1927.34</v>
      </c>
      <c r="G24" s="7">
        <v>2425.69</v>
      </c>
      <c r="H24" s="7">
        <v>3346</v>
      </c>
      <c r="I24" s="7">
        <v>6544.18</v>
      </c>
      <c r="J24" s="7">
        <v>10772.77</v>
      </c>
      <c r="K24" s="7">
        <v>2872.27</v>
      </c>
      <c r="L24" s="7">
        <v>3372.05</v>
      </c>
      <c r="M24" s="7">
        <v>950.47</v>
      </c>
      <c r="N24" s="7">
        <v>2625.09</v>
      </c>
      <c r="O24" s="7">
        <v>1735.1</v>
      </c>
      <c r="P24" s="7">
        <v>1076.97</v>
      </c>
      <c r="Q24" s="7">
        <v>908.57</v>
      </c>
      <c r="R24" s="7">
        <v>1273.6300000000003</v>
      </c>
      <c r="S24" s="7">
        <v>1598.3600000000004</v>
      </c>
      <c r="T24" s="7">
        <v>2758.13</v>
      </c>
      <c r="U24" s="7">
        <v>8637.630000000001</v>
      </c>
      <c r="V24" s="7">
        <v>9646.5500000000029</v>
      </c>
      <c r="W24" s="7">
        <v>5153.9700000000012</v>
      </c>
      <c r="X24" s="7">
        <v>3195.39</v>
      </c>
      <c r="Y24" s="7">
        <v>2387.81</v>
      </c>
      <c r="Z24" s="7">
        <v>920.09</v>
      </c>
    </row>
    <row r="25" spans="1:26" x14ac:dyDescent="0.2">
      <c r="A25" s="7">
        <v>63</v>
      </c>
      <c r="B25" s="7" t="s">
        <v>57</v>
      </c>
      <c r="C25" s="7">
        <v>8163.15</v>
      </c>
      <c r="D25" s="7">
        <v>8251.99</v>
      </c>
      <c r="E25" s="7">
        <v>9016.2199999999993</v>
      </c>
      <c r="F25" s="7">
        <v>10062.790000000001</v>
      </c>
      <c r="G25" s="7">
        <v>9579.1200000000026</v>
      </c>
      <c r="H25" s="7">
        <v>8842.9500000000007</v>
      </c>
      <c r="I25" s="7">
        <v>7917.1900000000014</v>
      </c>
      <c r="J25" s="7">
        <v>8732.4699999999993</v>
      </c>
      <c r="K25" s="7">
        <v>6407.71</v>
      </c>
      <c r="L25" s="7">
        <v>7512.9</v>
      </c>
      <c r="M25" s="7">
        <v>11079.81</v>
      </c>
      <c r="N25" s="7">
        <v>16428.709999999995</v>
      </c>
      <c r="O25" s="7">
        <v>8198.74</v>
      </c>
      <c r="P25" s="7">
        <v>16897.77</v>
      </c>
      <c r="Q25" s="7">
        <v>13599.040000000003</v>
      </c>
      <c r="R25" s="7">
        <v>13948.790000000003</v>
      </c>
      <c r="S25" s="7">
        <v>10336.84</v>
      </c>
      <c r="T25" s="7">
        <v>9491.92</v>
      </c>
      <c r="U25" s="7">
        <v>8991.15</v>
      </c>
      <c r="V25" s="7">
        <v>11662.48</v>
      </c>
      <c r="W25" s="7">
        <v>7679.75</v>
      </c>
      <c r="X25" s="7">
        <v>8385.24</v>
      </c>
      <c r="Y25" s="7">
        <v>11692.78</v>
      </c>
      <c r="Z25" s="7">
        <v>7850.93</v>
      </c>
    </row>
    <row r="26" spans="1:26" x14ac:dyDescent="0.2">
      <c r="A26" s="7">
        <v>66</v>
      </c>
      <c r="B26" s="7" t="s">
        <v>60</v>
      </c>
      <c r="C26" s="7">
        <v>571.14</v>
      </c>
      <c r="D26" s="7">
        <v>618.59000000000015</v>
      </c>
      <c r="E26" s="7">
        <v>1031.7</v>
      </c>
      <c r="F26" s="7">
        <v>678</v>
      </c>
      <c r="G26" s="7">
        <v>587.41999999999996</v>
      </c>
      <c r="H26" s="7">
        <v>421.41</v>
      </c>
      <c r="I26" s="7">
        <v>615.34000000000015</v>
      </c>
      <c r="J26" s="7">
        <v>5106.67</v>
      </c>
      <c r="K26" s="7">
        <v>5949.73</v>
      </c>
      <c r="L26" s="7">
        <v>5508.34</v>
      </c>
      <c r="M26" s="7">
        <v>7925.68</v>
      </c>
      <c r="N26" s="7">
        <v>10681</v>
      </c>
      <c r="O26" s="7">
        <v>10029.11</v>
      </c>
      <c r="P26" s="7">
        <v>6720.87</v>
      </c>
      <c r="Q26" s="7">
        <v>7385.25</v>
      </c>
      <c r="R26" s="7">
        <v>6824.38</v>
      </c>
      <c r="S26" s="7">
        <v>5604.4400000000014</v>
      </c>
      <c r="T26" s="7">
        <v>6521.34</v>
      </c>
      <c r="U26" s="7">
        <v>6063.97</v>
      </c>
      <c r="V26" s="7">
        <v>6066.89</v>
      </c>
      <c r="W26" s="7">
        <v>5967.13</v>
      </c>
      <c r="X26" s="7">
        <v>6222.5</v>
      </c>
      <c r="Y26" s="7">
        <v>7706.82</v>
      </c>
      <c r="Z26" s="7">
        <v>7298.85</v>
      </c>
    </row>
    <row r="27" spans="1:26" x14ac:dyDescent="0.2">
      <c r="A27" s="7">
        <v>68</v>
      </c>
      <c r="B27" s="7" t="s">
        <v>62</v>
      </c>
      <c r="C27" s="7">
        <v>692.27</v>
      </c>
      <c r="D27" s="7">
        <v>699.81</v>
      </c>
      <c r="E27" s="7">
        <v>783</v>
      </c>
      <c r="F27" s="7">
        <v>1515.8600000000004</v>
      </c>
      <c r="G27" s="7">
        <v>868.89</v>
      </c>
      <c r="H27" s="7">
        <v>743.68000000000018</v>
      </c>
      <c r="I27" s="7">
        <v>1263.3</v>
      </c>
      <c r="J27" s="7">
        <v>1203.24</v>
      </c>
      <c r="K27" s="7">
        <v>964.75</v>
      </c>
      <c r="L27" s="7">
        <v>1094.97</v>
      </c>
      <c r="M27" s="7">
        <v>1305.1300000000003</v>
      </c>
      <c r="N27" s="7">
        <v>1761.05</v>
      </c>
      <c r="O27" s="7">
        <v>1094.5</v>
      </c>
      <c r="P27" s="7">
        <v>1196</v>
      </c>
      <c r="Q27" s="7">
        <v>1220.8099999999997</v>
      </c>
      <c r="R27" s="7">
        <v>1002.95</v>
      </c>
      <c r="S27" s="7">
        <v>1237.03</v>
      </c>
      <c r="T27" s="7">
        <v>876.25</v>
      </c>
      <c r="U27" s="7">
        <v>961.15</v>
      </c>
      <c r="V27" s="7">
        <v>556.29</v>
      </c>
      <c r="W27" s="7">
        <v>761.12</v>
      </c>
      <c r="X27" s="7">
        <v>1000.38</v>
      </c>
      <c r="Y27" s="7">
        <v>918.2</v>
      </c>
      <c r="Z27" s="7">
        <v>974.65</v>
      </c>
    </row>
    <row r="28" spans="1:26" x14ac:dyDescent="0.2">
      <c r="A28" s="7">
        <v>72</v>
      </c>
      <c r="B28" s="7" t="s">
        <v>66</v>
      </c>
      <c r="C28" s="7">
        <v>2827.39</v>
      </c>
      <c r="D28" s="7">
        <v>1677.89</v>
      </c>
      <c r="E28" s="7">
        <v>1640.37</v>
      </c>
      <c r="F28" s="7">
        <v>2386.9</v>
      </c>
      <c r="G28" s="7">
        <v>2630.25</v>
      </c>
      <c r="H28" s="7">
        <v>2918.8</v>
      </c>
      <c r="I28" s="7">
        <v>2922.12</v>
      </c>
      <c r="J28" s="7">
        <v>2176.08</v>
      </c>
      <c r="K28" s="7">
        <v>1363.62</v>
      </c>
      <c r="L28" s="7">
        <v>2060.12</v>
      </c>
      <c r="M28" s="7">
        <v>1555.34</v>
      </c>
      <c r="N28" s="7">
        <v>2851.01</v>
      </c>
      <c r="O28" s="7">
        <v>2182.1</v>
      </c>
      <c r="P28" s="7">
        <v>2314.34</v>
      </c>
      <c r="Q28" s="7">
        <v>1374.78</v>
      </c>
      <c r="R28" s="7">
        <v>3993.17</v>
      </c>
      <c r="S28" s="7">
        <v>2755.96</v>
      </c>
      <c r="T28" s="7">
        <v>2643.67</v>
      </c>
      <c r="U28" s="7">
        <v>2368.7000000000007</v>
      </c>
      <c r="V28" s="7">
        <v>2387.34</v>
      </c>
      <c r="W28" s="7">
        <v>2042.3300000000004</v>
      </c>
      <c r="X28" s="7">
        <v>887.01</v>
      </c>
      <c r="Y28" s="7">
        <v>2708.65</v>
      </c>
      <c r="Z28" s="7">
        <v>1119.1099999999999</v>
      </c>
    </row>
    <row r="29" spans="1:26" x14ac:dyDescent="0.2">
      <c r="A29" s="7">
        <v>80</v>
      </c>
      <c r="B29" s="7" t="s">
        <v>73</v>
      </c>
      <c r="C29" s="7">
        <v>6958.38</v>
      </c>
      <c r="D29" s="7">
        <v>4092.2200000000007</v>
      </c>
      <c r="E29" s="7">
        <v>6382.6900000000014</v>
      </c>
      <c r="F29" s="7">
        <v>7158.79</v>
      </c>
      <c r="G29" s="7">
        <v>5511.71</v>
      </c>
      <c r="H29" s="7">
        <v>5137.17</v>
      </c>
      <c r="I29" s="7">
        <v>5897.9000000000015</v>
      </c>
      <c r="J29" s="7">
        <v>1612.87</v>
      </c>
      <c r="K29" s="7">
        <v>5902.48</v>
      </c>
      <c r="L29" s="7">
        <v>3338.17</v>
      </c>
      <c r="M29" s="7">
        <v>2663.77</v>
      </c>
      <c r="N29" s="7">
        <v>3567.94</v>
      </c>
      <c r="O29" s="7">
        <v>1839.35</v>
      </c>
      <c r="P29" s="7">
        <v>6486.93</v>
      </c>
      <c r="Q29" s="7">
        <v>8926.130000000001</v>
      </c>
      <c r="R29" s="7">
        <v>8186.18</v>
      </c>
      <c r="S29" s="7">
        <v>9731.83</v>
      </c>
      <c r="T29" s="7">
        <v>11228.95</v>
      </c>
      <c r="U29" s="7">
        <v>9585.7099999999991</v>
      </c>
      <c r="V29" s="7">
        <v>12333.61</v>
      </c>
      <c r="W29" s="7">
        <v>11579.56</v>
      </c>
      <c r="X29" s="7">
        <v>9592.59</v>
      </c>
      <c r="Y29" s="7">
        <v>9761.43</v>
      </c>
      <c r="Z29" s="7">
        <v>7058.66</v>
      </c>
    </row>
    <row r="30" spans="1:26" x14ac:dyDescent="0.2">
      <c r="A30" s="7">
        <v>82</v>
      </c>
      <c r="B30" s="7" t="s">
        <v>75</v>
      </c>
      <c r="C30" s="7">
        <v>23266.69</v>
      </c>
      <c r="D30" s="7">
        <v>21506.7</v>
      </c>
      <c r="E30" s="7">
        <v>20774.09</v>
      </c>
      <c r="F30" s="7">
        <v>21767.13</v>
      </c>
      <c r="G30" s="7">
        <v>21476.100000000002</v>
      </c>
      <c r="H30" s="7">
        <v>22545.61</v>
      </c>
      <c r="I30" s="7">
        <v>23902.29</v>
      </c>
      <c r="J30" s="7">
        <v>30439.18</v>
      </c>
      <c r="K30" s="7">
        <v>28356.400000000001</v>
      </c>
      <c r="L30" s="7">
        <v>32629.48</v>
      </c>
      <c r="M30" s="7">
        <v>30865.37</v>
      </c>
      <c r="N30" s="7">
        <v>36624.589999999997</v>
      </c>
      <c r="O30" s="7">
        <v>35708.730000000003</v>
      </c>
      <c r="P30" s="7">
        <v>35087.64</v>
      </c>
      <c r="Q30" s="7">
        <v>34909.410000000003</v>
      </c>
      <c r="R30" s="7">
        <v>37199.96</v>
      </c>
      <c r="S30" s="7">
        <v>31613.360000000001</v>
      </c>
      <c r="T30" s="7">
        <v>35516.07</v>
      </c>
      <c r="U30" s="7">
        <v>35212.9</v>
      </c>
      <c r="V30" s="7">
        <v>36374.639999999999</v>
      </c>
      <c r="W30" s="7">
        <v>32013.79</v>
      </c>
      <c r="X30" s="7">
        <v>34189.14</v>
      </c>
      <c r="Y30" s="7">
        <v>34262.879999999997</v>
      </c>
      <c r="Z30" s="7">
        <v>34337.020000000004</v>
      </c>
    </row>
    <row r="31" spans="1:26" x14ac:dyDescent="0.2">
      <c r="A31" s="7">
        <v>84</v>
      </c>
      <c r="B31" s="7" t="s">
        <v>77</v>
      </c>
      <c r="C31" s="7">
        <v>49532.38</v>
      </c>
      <c r="D31" s="7">
        <v>67949.06</v>
      </c>
      <c r="E31" s="7">
        <v>121335.83</v>
      </c>
      <c r="F31" s="7">
        <v>51612.270000000011</v>
      </c>
      <c r="G31" s="7">
        <v>85545.82</v>
      </c>
      <c r="H31" s="7">
        <v>71319.64</v>
      </c>
      <c r="I31" s="7">
        <v>72763.229999999981</v>
      </c>
      <c r="J31" s="7">
        <v>135840.76</v>
      </c>
      <c r="K31" s="7">
        <v>135110.97</v>
      </c>
      <c r="L31" s="7">
        <v>121517.99000000003</v>
      </c>
      <c r="M31" s="7">
        <v>144868.60999999999</v>
      </c>
      <c r="N31" s="7">
        <v>99725.73</v>
      </c>
      <c r="O31" s="7">
        <v>74617.53</v>
      </c>
      <c r="P31" s="7">
        <v>140193.81</v>
      </c>
      <c r="Q31" s="7">
        <v>70779.929999999993</v>
      </c>
      <c r="R31" s="7">
        <v>53644.65</v>
      </c>
      <c r="S31" s="7">
        <v>31425.760000000006</v>
      </c>
      <c r="T31" s="7">
        <v>89011.55</v>
      </c>
      <c r="U31" s="7">
        <v>116707.69</v>
      </c>
      <c r="V31" s="7">
        <v>130437.8</v>
      </c>
      <c r="W31" s="7">
        <v>128372.51</v>
      </c>
      <c r="X31" s="7">
        <v>156273.83000000005</v>
      </c>
      <c r="Y31" s="7">
        <v>147904.14000000004</v>
      </c>
      <c r="Z31" s="7">
        <v>88684.21</v>
      </c>
    </row>
    <row r="32" spans="1:26" x14ac:dyDescent="0.2">
      <c r="A32" s="7"/>
      <c r="B32" s="7" t="s">
        <v>85</v>
      </c>
      <c r="C32" s="7">
        <v>88312.639999999999</v>
      </c>
      <c r="D32" s="7">
        <v>70254.030000000013</v>
      </c>
      <c r="E32" s="7">
        <v>84138.440000000017</v>
      </c>
      <c r="F32" s="7">
        <v>108492.56</v>
      </c>
      <c r="G32" s="7">
        <v>88210.26</v>
      </c>
      <c r="H32" s="7">
        <v>90560.420000000013</v>
      </c>
      <c r="I32" s="7">
        <v>97316.69</v>
      </c>
      <c r="J32" s="7">
        <v>87263.270000000019</v>
      </c>
      <c r="K32" s="7">
        <v>92063.11</v>
      </c>
      <c r="L32" s="7">
        <v>74869.330000000016</v>
      </c>
      <c r="M32" s="7">
        <v>91826.14</v>
      </c>
      <c r="N32" s="7">
        <v>89652.01</v>
      </c>
      <c r="O32" s="7">
        <v>94137.499999999971</v>
      </c>
      <c r="P32" s="7">
        <v>90312.54</v>
      </c>
      <c r="Q32" s="7">
        <v>90110.040000000008</v>
      </c>
      <c r="R32" s="7">
        <v>90296.85</v>
      </c>
      <c r="S32" s="7">
        <v>77581.48</v>
      </c>
      <c r="T32" s="7">
        <v>73627.079999999987</v>
      </c>
      <c r="U32" s="7">
        <v>72725.27</v>
      </c>
      <c r="V32" s="7">
        <v>78435.020000000019</v>
      </c>
      <c r="W32" s="7">
        <v>74517.009999999995</v>
      </c>
      <c r="X32" s="7">
        <v>67354.729999999981</v>
      </c>
      <c r="Y32" s="7">
        <v>66401.64</v>
      </c>
      <c r="Z32" s="7">
        <v>60573.919999999998</v>
      </c>
    </row>
    <row r="33" spans="1:26" x14ac:dyDescent="0.2">
      <c r="A33" s="7"/>
      <c r="B33" s="7" t="s">
        <v>86</v>
      </c>
      <c r="C33" s="7">
        <v>900796.37</v>
      </c>
      <c r="D33" s="7">
        <v>707010.33</v>
      </c>
      <c r="E33" s="7">
        <v>935380.10999999975</v>
      </c>
      <c r="F33" s="7">
        <v>1060082.95</v>
      </c>
      <c r="G33" s="7">
        <v>905298.57999999984</v>
      </c>
      <c r="H33" s="7">
        <v>863933.46000000008</v>
      </c>
      <c r="I33" s="7">
        <v>904696.31</v>
      </c>
      <c r="J33" s="7">
        <v>954834.56000000029</v>
      </c>
      <c r="K33" s="7">
        <v>949265.64</v>
      </c>
      <c r="L33" s="7">
        <v>871663.27</v>
      </c>
      <c r="M33" s="7">
        <v>1015902.6999999998</v>
      </c>
      <c r="N33" s="7">
        <v>1279581.5899999996</v>
      </c>
      <c r="O33" s="7">
        <v>1303583.4900000002</v>
      </c>
      <c r="P33" s="7">
        <v>1310586.8799999997</v>
      </c>
      <c r="Q33" s="7">
        <v>1255225.5099999998</v>
      </c>
      <c r="R33" s="7">
        <v>1283499.1699999997</v>
      </c>
      <c r="S33" s="7">
        <v>1156515.4500000004</v>
      </c>
      <c r="T33" s="7">
        <v>1178738.5400000003</v>
      </c>
      <c r="U33" s="7">
        <v>1173046.73</v>
      </c>
      <c r="V33" s="7">
        <v>1051671.58</v>
      </c>
      <c r="W33" s="7">
        <v>981646.84</v>
      </c>
      <c r="X33" s="7">
        <v>1050255.0499999998</v>
      </c>
      <c r="Y33" s="7">
        <v>974865.80000000028</v>
      </c>
      <c r="Z33" s="7">
        <v>942114.57999999973</v>
      </c>
    </row>
    <row r="34" spans="1:2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">
      <c r="A35" s="7" t="s">
        <v>164</v>
      </c>
      <c r="B35" s="7" t="s">
        <v>165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">
      <c r="B36" s="1" t="s">
        <v>166</v>
      </c>
    </row>
    <row r="37" spans="1:26" x14ac:dyDescent="0.2">
      <c r="A37" s="1" t="s">
        <v>167</v>
      </c>
      <c r="B37" s="1" t="s">
        <v>168</v>
      </c>
    </row>
    <row r="39" spans="1:26" x14ac:dyDescent="0.2">
      <c r="A39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B102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16</v>
      </c>
      <c r="D8" s="1" t="s">
        <v>92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10825776.960000001</v>
      </c>
      <c r="D12" s="7">
        <v>9646414.9399999976</v>
      </c>
      <c r="E12" s="7">
        <v>9260731.6099999994</v>
      </c>
      <c r="F12" s="7">
        <v>10064178.4</v>
      </c>
      <c r="G12" s="7">
        <v>9995786.6700000018</v>
      </c>
      <c r="H12" s="7">
        <v>9125967.1300000008</v>
      </c>
      <c r="I12" s="7">
        <v>9494649.8000000007</v>
      </c>
      <c r="J12" s="7">
        <v>9736988.089999998</v>
      </c>
      <c r="K12" s="7">
        <v>8788984.8000000007</v>
      </c>
      <c r="L12" s="7">
        <v>8863904.8599999994</v>
      </c>
      <c r="M12" s="7">
        <v>9787681.4300000016</v>
      </c>
      <c r="N12" s="7">
        <v>5956389.2300000004</v>
      </c>
      <c r="O12" s="7">
        <v>14990946.48</v>
      </c>
      <c r="P12" s="7">
        <v>10181977.640000001</v>
      </c>
      <c r="Q12" s="7">
        <v>9624202.9000000004</v>
      </c>
      <c r="R12" s="7">
        <v>10239346.57</v>
      </c>
      <c r="S12" s="7">
        <v>10355335.1</v>
      </c>
      <c r="T12" s="7">
        <v>9649948.1100000013</v>
      </c>
      <c r="U12" s="7">
        <v>9601587.8200000003</v>
      </c>
      <c r="V12" s="7">
        <v>9909737.5399999991</v>
      </c>
      <c r="W12" s="7">
        <v>9461047.1200000029</v>
      </c>
      <c r="X12" s="7">
        <v>8735416.8599999994</v>
      </c>
      <c r="Y12" s="7">
        <v>10127570.57</v>
      </c>
      <c r="Z12" s="7">
        <v>9665349.1400000006</v>
      </c>
    </row>
    <row r="13" spans="1:210" x14ac:dyDescent="0.2">
      <c r="A13" s="7">
        <v>2</v>
      </c>
      <c r="B13" s="7" t="s">
        <v>2</v>
      </c>
      <c r="C13" s="7">
        <v>96994.900000000023</v>
      </c>
      <c r="D13" s="7">
        <v>53615.37000000001</v>
      </c>
      <c r="E13" s="7">
        <v>76064.900000000009</v>
      </c>
      <c r="F13" s="7">
        <v>83662.080000000002</v>
      </c>
      <c r="G13" s="7">
        <v>71060.400000000009</v>
      </c>
      <c r="H13" s="7">
        <v>80260.759999999995</v>
      </c>
      <c r="I13" s="7">
        <v>80262.600000000006</v>
      </c>
      <c r="J13" s="7">
        <v>111793.09</v>
      </c>
      <c r="K13" s="7">
        <v>58008.72</v>
      </c>
      <c r="L13" s="7">
        <v>66920.790000000008</v>
      </c>
      <c r="M13" s="7">
        <v>52612.56</v>
      </c>
      <c r="N13" s="7">
        <v>68973.160000000018</v>
      </c>
      <c r="O13" s="7">
        <v>103580.40000000001</v>
      </c>
      <c r="P13" s="7">
        <v>60252.98</v>
      </c>
      <c r="Q13" s="7">
        <v>72462.910000000018</v>
      </c>
      <c r="R13" s="7">
        <v>72410.33</v>
      </c>
      <c r="S13" s="7">
        <v>54547.12000000001</v>
      </c>
      <c r="T13" s="7">
        <v>60895.61</v>
      </c>
      <c r="U13" s="7">
        <v>68481.759999999995</v>
      </c>
      <c r="V13" s="7">
        <v>52521.87000000001</v>
      </c>
      <c r="W13" s="7">
        <v>60804.62000000001</v>
      </c>
      <c r="X13" s="7">
        <v>79349.960000000006</v>
      </c>
      <c r="Y13" s="7">
        <v>54547.8</v>
      </c>
      <c r="Z13" s="7">
        <v>74395.710000000006</v>
      </c>
    </row>
    <row r="14" spans="1:210" x14ac:dyDescent="0.2">
      <c r="A14" s="7">
        <v>3</v>
      </c>
      <c r="B14" s="7" t="s">
        <v>3</v>
      </c>
      <c r="C14" s="7">
        <v>4106.3900000000003</v>
      </c>
      <c r="D14" s="7">
        <v>3437.63</v>
      </c>
      <c r="E14" s="7">
        <v>3349.98</v>
      </c>
      <c r="F14" s="7">
        <v>4038.62</v>
      </c>
      <c r="G14" s="7">
        <v>4047.27</v>
      </c>
      <c r="H14" s="7">
        <v>3951.8</v>
      </c>
      <c r="I14" s="7">
        <v>4357.99</v>
      </c>
      <c r="J14" s="7">
        <v>3445.75</v>
      </c>
      <c r="K14" s="7">
        <v>4827.41</v>
      </c>
      <c r="L14" s="7">
        <v>4153.79</v>
      </c>
      <c r="M14" s="7">
        <v>4492.49</v>
      </c>
      <c r="N14" s="7">
        <v>3697.39</v>
      </c>
      <c r="O14" s="7">
        <v>5398.95</v>
      </c>
      <c r="P14" s="7">
        <v>5689.33</v>
      </c>
      <c r="Q14" s="7">
        <v>5671.85</v>
      </c>
      <c r="R14" s="7">
        <v>7168</v>
      </c>
      <c r="S14" s="7">
        <v>5770.99</v>
      </c>
      <c r="T14" s="7">
        <v>5401.89</v>
      </c>
      <c r="U14" s="7">
        <v>5191.34</v>
      </c>
      <c r="V14" s="7">
        <v>5267.97</v>
      </c>
      <c r="W14" s="7">
        <v>5009.13</v>
      </c>
      <c r="X14" s="7">
        <v>5108.34</v>
      </c>
      <c r="Y14" s="7">
        <v>4343.03</v>
      </c>
      <c r="Z14" s="7">
        <v>4421.97</v>
      </c>
    </row>
    <row r="15" spans="1:210" x14ac:dyDescent="0.2">
      <c r="A15" s="7">
        <v>4</v>
      </c>
      <c r="B15" s="7" t="s">
        <v>4</v>
      </c>
      <c r="C15" s="7">
        <v>12523.130000000003</v>
      </c>
      <c r="D15" s="7">
        <v>11536.72</v>
      </c>
      <c r="E15" s="7">
        <v>14127.17</v>
      </c>
      <c r="F15" s="7">
        <v>14077.83</v>
      </c>
      <c r="G15" s="7">
        <v>11062.93</v>
      </c>
      <c r="H15" s="7">
        <v>14669.44</v>
      </c>
      <c r="I15" s="7">
        <v>12984.08</v>
      </c>
      <c r="J15" s="7">
        <v>9316.2900000000027</v>
      </c>
      <c r="K15" s="7">
        <v>11850.09</v>
      </c>
      <c r="L15" s="7">
        <v>10552.19</v>
      </c>
      <c r="M15" s="7">
        <v>11519.19</v>
      </c>
      <c r="N15" s="7">
        <v>12272.25</v>
      </c>
      <c r="O15" s="7">
        <v>10033.68</v>
      </c>
      <c r="P15" s="7">
        <v>11746.91</v>
      </c>
      <c r="Q15" s="7">
        <v>13359.66</v>
      </c>
      <c r="R15" s="7">
        <v>12919.81</v>
      </c>
      <c r="S15" s="7">
        <v>12783.58</v>
      </c>
      <c r="T15" s="7">
        <v>11715.74</v>
      </c>
      <c r="U15" s="7">
        <v>11535.46</v>
      </c>
      <c r="V15" s="7">
        <v>12099</v>
      </c>
      <c r="W15" s="7">
        <v>10373.959999999999</v>
      </c>
      <c r="X15" s="7">
        <v>13724.030000000002</v>
      </c>
      <c r="Y15" s="7">
        <v>9461.74</v>
      </c>
      <c r="Z15" s="7">
        <v>10708.14</v>
      </c>
    </row>
    <row r="16" spans="1:210" x14ac:dyDescent="0.2">
      <c r="A16" s="7">
        <v>5</v>
      </c>
      <c r="B16" s="7" t="s">
        <v>5</v>
      </c>
      <c r="C16" s="7">
        <v>299806.5</v>
      </c>
      <c r="D16" s="7">
        <v>275595.2</v>
      </c>
      <c r="E16" s="7">
        <v>272778.34000000008</v>
      </c>
      <c r="F16" s="7">
        <v>284019.40000000002</v>
      </c>
      <c r="G16" s="7">
        <v>266828.66000000009</v>
      </c>
      <c r="H16" s="7">
        <v>244593.26</v>
      </c>
      <c r="I16" s="7">
        <v>274202.08000000007</v>
      </c>
      <c r="J16" s="7">
        <v>255353.14000000007</v>
      </c>
      <c r="K16" s="7">
        <v>236543.85</v>
      </c>
      <c r="L16" s="7">
        <v>273957.41000000009</v>
      </c>
      <c r="M16" s="7">
        <v>226261.47</v>
      </c>
      <c r="N16" s="7">
        <v>252552.46</v>
      </c>
      <c r="O16" s="7">
        <v>301971.26</v>
      </c>
      <c r="P16" s="7">
        <v>267516.03000000009</v>
      </c>
      <c r="Q16" s="7">
        <v>254284.46</v>
      </c>
      <c r="R16" s="7">
        <v>346784.55</v>
      </c>
      <c r="S16" s="7">
        <v>290539.76</v>
      </c>
      <c r="T16" s="7">
        <v>273696.57</v>
      </c>
      <c r="U16" s="7">
        <v>296784.16999999993</v>
      </c>
      <c r="V16" s="7">
        <v>254939.94</v>
      </c>
      <c r="W16" s="7">
        <v>250774.88</v>
      </c>
      <c r="X16" s="7">
        <v>245507.81</v>
      </c>
      <c r="Y16" s="7">
        <v>263664.71000000002</v>
      </c>
      <c r="Z16" s="7">
        <v>283864.10999999993</v>
      </c>
    </row>
    <row r="17" spans="1:26" x14ac:dyDescent="0.2">
      <c r="A17" s="7">
        <v>6</v>
      </c>
      <c r="B17" s="7" t="s">
        <v>6</v>
      </c>
      <c r="C17" s="7">
        <v>344212.57</v>
      </c>
      <c r="D17" s="7">
        <v>277151.84999999998</v>
      </c>
      <c r="E17" s="7">
        <v>274023.84999999998</v>
      </c>
      <c r="F17" s="7">
        <v>356330.97</v>
      </c>
      <c r="G17" s="7">
        <v>302586.94</v>
      </c>
      <c r="H17" s="7">
        <v>261867</v>
      </c>
      <c r="I17" s="7">
        <v>283573.51</v>
      </c>
      <c r="J17" s="7">
        <v>271763.46000000002</v>
      </c>
      <c r="K17" s="7">
        <v>232770.2</v>
      </c>
      <c r="L17" s="7">
        <v>294414.93</v>
      </c>
      <c r="M17" s="7">
        <v>239060.86</v>
      </c>
      <c r="N17" s="7">
        <v>274497.71000000002</v>
      </c>
      <c r="O17" s="7">
        <v>340764.84</v>
      </c>
      <c r="P17" s="7">
        <v>293250.76</v>
      </c>
      <c r="Q17" s="7">
        <v>296411.84000000008</v>
      </c>
      <c r="R17" s="7">
        <v>373234.38</v>
      </c>
      <c r="S17" s="7">
        <v>306418.51</v>
      </c>
      <c r="T17" s="7">
        <v>299096.06</v>
      </c>
      <c r="U17" s="7">
        <v>334798.35000000003</v>
      </c>
      <c r="V17" s="7">
        <v>267134.59999999998</v>
      </c>
      <c r="W17" s="7">
        <v>259138.37</v>
      </c>
      <c r="X17" s="7">
        <v>305350.06</v>
      </c>
      <c r="Y17" s="7">
        <v>282734.84000000008</v>
      </c>
      <c r="Z17" s="7">
        <v>292438.68</v>
      </c>
    </row>
    <row r="18" spans="1:26" x14ac:dyDescent="0.2">
      <c r="A18" s="7">
        <v>7</v>
      </c>
      <c r="B18" s="7" t="s">
        <v>7</v>
      </c>
      <c r="C18" s="7">
        <v>255615.24000000008</v>
      </c>
      <c r="D18" s="7">
        <v>244150.08000000007</v>
      </c>
      <c r="E18" s="7">
        <v>232850.45</v>
      </c>
      <c r="F18" s="7">
        <v>272298.26</v>
      </c>
      <c r="G18" s="7">
        <v>239216.75</v>
      </c>
      <c r="H18" s="7">
        <v>226138.4</v>
      </c>
      <c r="I18" s="7">
        <v>256672.39000000007</v>
      </c>
      <c r="J18" s="7">
        <v>255511.82</v>
      </c>
      <c r="K18" s="7">
        <v>221767.4</v>
      </c>
      <c r="L18" s="7">
        <v>211651.35</v>
      </c>
      <c r="M18" s="7">
        <v>198249.36</v>
      </c>
      <c r="N18" s="7">
        <v>218617</v>
      </c>
      <c r="O18" s="7">
        <v>289532.57</v>
      </c>
      <c r="P18" s="7">
        <v>221011.05</v>
      </c>
      <c r="Q18" s="7">
        <v>216887.79</v>
      </c>
      <c r="R18" s="7">
        <v>296055.60000000003</v>
      </c>
      <c r="S18" s="7">
        <v>248176.8</v>
      </c>
      <c r="T18" s="7">
        <v>222358.56</v>
      </c>
      <c r="U18" s="7">
        <v>270749.57</v>
      </c>
      <c r="V18" s="7">
        <v>222893.62</v>
      </c>
      <c r="W18" s="7">
        <v>187822.65</v>
      </c>
      <c r="X18" s="7">
        <v>187534.05000000002</v>
      </c>
      <c r="Y18" s="7">
        <v>154330.78</v>
      </c>
      <c r="Z18" s="7">
        <v>184634.47</v>
      </c>
    </row>
    <row r="19" spans="1:26" x14ac:dyDescent="0.2">
      <c r="A19" s="7">
        <v>8</v>
      </c>
      <c r="B19" s="7" t="s">
        <v>8</v>
      </c>
      <c r="C19" s="7">
        <v>23375706.23</v>
      </c>
      <c r="D19" s="7">
        <v>21886998.510000002</v>
      </c>
      <c r="E19" s="7">
        <v>21365621.120000005</v>
      </c>
      <c r="F19" s="7">
        <v>24706081.91</v>
      </c>
      <c r="G19" s="7">
        <v>21673522.75</v>
      </c>
      <c r="H19" s="7">
        <v>21394209.780000001</v>
      </c>
      <c r="I19" s="7">
        <v>21345145.91</v>
      </c>
      <c r="J19" s="7">
        <v>20693484.490000002</v>
      </c>
      <c r="K19" s="7">
        <v>20021027.579999998</v>
      </c>
      <c r="L19" s="7">
        <v>19353653.829999998</v>
      </c>
      <c r="M19" s="7">
        <v>20051727.289999995</v>
      </c>
      <c r="N19" s="7">
        <v>20543944.240000002</v>
      </c>
      <c r="O19" s="7">
        <v>24250509.460000001</v>
      </c>
      <c r="P19" s="7">
        <v>22353392.780000001</v>
      </c>
      <c r="Q19" s="7">
        <v>22522297.150000002</v>
      </c>
      <c r="R19" s="7">
        <v>24862145.629999999</v>
      </c>
      <c r="S19" s="7">
        <v>22189857.32</v>
      </c>
      <c r="T19" s="7">
        <v>22423562.41</v>
      </c>
      <c r="U19" s="7">
        <v>21605981.109999999</v>
      </c>
      <c r="V19" s="7">
        <v>21285205.219999999</v>
      </c>
      <c r="W19" s="7">
        <v>20531817.41</v>
      </c>
      <c r="X19" s="7">
        <v>19605951.240000002</v>
      </c>
      <c r="Y19" s="7">
        <v>20476912.260000002</v>
      </c>
      <c r="Z19" s="7">
        <v>21816186.649999999</v>
      </c>
    </row>
    <row r="20" spans="1:26" x14ac:dyDescent="0.2">
      <c r="A20" s="7">
        <v>9</v>
      </c>
      <c r="B20" s="7" t="s">
        <v>9</v>
      </c>
      <c r="C20" s="7">
        <v>1442552.82</v>
      </c>
      <c r="D20" s="7">
        <v>1267910.3799999999</v>
      </c>
      <c r="E20" s="7">
        <v>1305778.78</v>
      </c>
      <c r="F20" s="7">
        <v>1450232.85</v>
      </c>
      <c r="G20" s="7">
        <v>1376236.88</v>
      </c>
      <c r="H20" s="7">
        <v>1300289.1400000004</v>
      </c>
      <c r="I20" s="7">
        <v>1183698.6200000003</v>
      </c>
      <c r="J20" s="7">
        <v>1142055.9099999999</v>
      </c>
      <c r="K20" s="7">
        <v>1108314.8400000001</v>
      </c>
      <c r="L20" s="7">
        <v>1053219.74</v>
      </c>
      <c r="M20" s="7">
        <v>1092015.56</v>
      </c>
      <c r="N20" s="7">
        <v>1146527.19</v>
      </c>
      <c r="O20" s="7">
        <v>1327424.96</v>
      </c>
      <c r="P20" s="7">
        <v>1208249.8200000003</v>
      </c>
      <c r="Q20" s="7">
        <v>1137050.27</v>
      </c>
      <c r="R20" s="7">
        <v>1386029.94</v>
      </c>
      <c r="S20" s="7">
        <v>1205979.98</v>
      </c>
      <c r="T20" s="7">
        <v>1121592.8600000001</v>
      </c>
      <c r="U20" s="7">
        <v>1039330.26</v>
      </c>
      <c r="V20" s="7">
        <v>1159754.99</v>
      </c>
      <c r="W20" s="7">
        <v>1116014.8400000001</v>
      </c>
      <c r="X20" s="7">
        <v>1064220.67</v>
      </c>
      <c r="Y20" s="7">
        <v>1147123.81</v>
      </c>
      <c r="Z20" s="7">
        <v>1351855.27</v>
      </c>
    </row>
    <row r="21" spans="1:26" x14ac:dyDescent="0.2">
      <c r="A21" s="7">
        <v>10</v>
      </c>
      <c r="B21" s="7" t="s">
        <v>10</v>
      </c>
      <c r="C21" s="7">
        <v>14993971.9</v>
      </c>
      <c r="D21" s="7">
        <v>9485195.910000002</v>
      </c>
      <c r="E21" s="7">
        <v>9079858.4700000007</v>
      </c>
      <c r="F21" s="7">
        <v>11868084.34</v>
      </c>
      <c r="G21" s="7">
        <v>9261827.7599999998</v>
      </c>
      <c r="H21" s="7">
        <v>9539670.1300000008</v>
      </c>
      <c r="I21" s="7">
        <v>10190419.43</v>
      </c>
      <c r="J21" s="7">
        <v>8587722.2699999996</v>
      </c>
      <c r="K21" s="7">
        <v>8578722.8399999999</v>
      </c>
      <c r="L21" s="7">
        <v>9002059.6400000006</v>
      </c>
      <c r="M21" s="7">
        <v>8414427.8200000003</v>
      </c>
      <c r="N21" s="7">
        <v>11688567.66</v>
      </c>
      <c r="O21" s="7">
        <v>14907368.16</v>
      </c>
      <c r="P21" s="7">
        <v>8088617.6800000016</v>
      </c>
      <c r="Q21" s="7">
        <v>8745952.1099999994</v>
      </c>
      <c r="R21" s="7">
        <v>10974158.93</v>
      </c>
      <c r="S21" s="7">
        <v>9714702</v>
      </c>
      <c r="T21" s="7">
        <v>9257111.5500000007</v>
      </c>
      <c r="U21" s="7">
        <v>9841945.3200000003</v>
      </c>
      <c r="V21" s="7">
        <v>8695411.2100000009</v>
      </c>
      <c r="W21" s="7">
        <v>8063923.2599999998</v>
      </c>
      <c r="X21" s="7">
        <v>8289477.3799999999</v>
      </c>
      <c r="Y21" s="7">
        <v>8465284.5</v>
      </c>
      <c r="Z21" s="7">
        <v>10691006.390000001</v>
      </c>
    </row>
    <row r="22" spans="1:26" x14ac:dyDescent="0.2">
      <c r="A22" s="7">
        <v>11</v>
      </c>
      <c r="B22" s="7" t="s">
        <v>11</v>
      </c>
      <c r="C22" s="7">
        <v>1447167.73</v>
      </c>
      <c r="D22" s="7">
        <v>1067391.94</v>
      </c>
      <c r="E22" s="7">
        <v>1183595.47</v>
      </c>
      <c r="F22" s="7">
        <v>1338270.3100000003</v>
      </c>
      <c r="G22" s="7">
        <v>1057357.1499999999</v>
      </c>
      <c r="H22" s="7">
        <v>1142384.6400000001</v>
      </c>
      <c r="I22" s="7">
        <v>1091545.78</v>
      </c>
      <c r="J22" s="7">
        <v>1193977.1799999997</v>
      </c>
      <c r="K22" s="7">
        <v>1073865.55</v>
      </c>
      <c r="L22" s="7">
        <v>975396.68</v>
      </c>
      <c r="M22" s="7">
        <v>950993.27</v>
      </c>
      <c r="N22" s="7">
        <v>1442582.94</v>
      </c>
      <c r="O22" s="7">
        <v>1519571.61</v>
      </c>
      <c r="P22" s="7">
        <v>810507.33</v>
      </c>
      <c r="Q22" s="7">
        <v>1083912.4099999999</v>
      </c>
      <c r="R22" s="7">
        <v>1356857.16</v>
      </c>
      <c r="S22" s="7">
        <v>1031787.59</v>
      </c>
      <c r="T22" s="7">
        <v>1091753.45</v>
      </c>
      <c r="U22" s="7">
        <v>1094940.82</v>
      </c>
      <c r="V22" s="7">
        <v>1106644.81</v>
      </c>
      <c r="W22" s="7">
        <v>1101808.19</v>
      </c>
      <c r="X22" s="7">
        <v>866837.85</v>
      </c>
      <c r="Y22" s="7">
        <v>954513.63</v>
      </c>
      <c r="Z22" s="7">
        <v>1303480.3400000001</v>
      </c>
    </row>
    <row r="23" spans="1:26" x14ac:dyDescent="0.2">
      <c r="A23" s="7">
        <v>17</v>
      </c>
      <c r="B23" s="7" t="s">
        <v>12</v>
      </c>
      <c r="C23" s="7">
        <v>220009.85</v>
      </c>
      <c r="D23" s="7">
        <v>220205.72</v>
      </c>
      <c r="E23" s="7">
        <v>221884.89000000004</v>
      </c>
      <c r="F23" s="7">
        <v>290577.55</v>
      </c>
      <c r="G23" s="7">
        <v>323272.78999999998</v>
      </c>
      <c r="H23" s="7">
        <v>227018.66</v>
      </c>
      <c r="I23" s="7">
        <v>243239.51</v>
      </c>
      <c r="J23" s="7">
        <v>219237.32</v>
      </c>
      <c r="K23" s="7">
        <v>214648.22</v>
      </c>
      <c r="L23" s="7">
        <v>194024.45</v>
      </c>
      <c r="M23" s="7">
        <v>200445.41</v>
      </c>
      <c r="N23" s="7">
        <v>182420.26</v>
      </c>
      <c r="O23" s="7">
        <v>225095.08000000005</v>
      </c>
      <c r="P23" s="7">
        <v>197539.13</v>
      </c>
      <c r="Q23" s="7">
        <v>222462.8</v>
      </c>
      <c r="R23" s="7">
        <v>249265.34</v>
      </c>
      <c r="S23" s="7">
        <v>335127.2</v>
      </c>
      <c r="T23" s="7">
        <v>229354.54</v>
      </c>
      <c r="U23" s="7">
        <v>217619.33000000005</v>
      </c>
      <c r="V23" s="7">
        <v>225964.74</v>
      </c>
      <c r="W23" s="7">
        <v>234548.32</v>
      </c>
      <c r="X23" s="7">
        <v>218392.25</v>
      </c>
      <c r="Y23" s="7">
        <v>220369.63</v>
      </c>
      <c r="Z23" s="7">
        <v>183404.9</v>
      </c>
    </row>
    <row r="24" spans="1:26" x14ac:dyDescent="0.2">
      <c r="A24" s="7">
        <v>18</v>
      </c>
      <c r="B24" s="7" t="s">
        <v>13</v>
      </c>
      <c r="C24" s="7">
        <v>2038349.4200000004</v>
      </c>
      <c r="D24" s="7">
        <v>1928542.98</v>
      </c>
      <c r="E24" s="7">
        <v>1896940.06</v>
      </c>
      <c r="F24" s="7">
        <v>1677866.1200000003</v>
      </c>
      <c r="G24" s="7">
        <v>2472389.7400000007</v>
      </c>
      <c r="H24" s="7">
        <v>1802712.7</v>
      </c>
      <c r="I24" s="7">
        <v>1947534.6200000003</v>
      </c>
      <c r="J24" s="7">
        <v>2050145.1700000004</v>
      </c>
      <c r="K24" s="7">
        <v>1973624.26</v>
      </c>
      <c r="L24" s="7">
        <v>2010879.47</v>
      </c>
      <c r="M24" s="7">
        <v>2104036.88</v>
      </c>
      <c r="N24" s="7">
        <v>1783431.0900000003</v>
      </c>
      <c r="O24" s="7">
        <v>1841125.16</v>
      </c>
      <c r="P24" s="7">
        <v>1958482.82</v>
      </c>
      <c r="Q24" s="7">
        <v>1561704.1</v>
      </c>
      <c r="R24" s="7">
        <v>1649370.85</v>
      </c>
      <c r="S24" s="7">
        <v>1855592.76</v>
      </c>
      <c r="T24" s="7">
        <v>1708320.17</v>
      </c>
      <c r="U24" s="7">
        <v>1641758.27</v>
      </c>
      <c r="V24" s="7">
        <v>1765172.31</v>
      </c>
      <c r="W24" s="7">
        <v>1733959.28</v>
      </c>
      <c r="X24" s="7">
        <v>1593880.8900000004</v>
      </c>
      <c r="Y24" s="7">
        <v>1961153.8</v>
      </c>
      <c r="Z24" s="7">
        <v>1703547.82</v>
      </c>
    </row>
    <row r="25" spans="1:26" x14ac:dyDescent="0.2">
      <c r="A25" s="7">
        <v>19</v>
      </c>
      <c r="B25" s="7" t="s">
        <v>14</v>
      </c>
      <c r="C25" s="7">
        <v>433614.44</v>
      </c>
      <c r="D25" s="7">
        <v>354961.63</v>
      </c>
      <c r="E25" s="7">
        <v>311345.03000000009</v>
      </c>
      <c r="F25" s="7">
        <v>282309.56</v>
      </c>
      <c r="G25" s="7">
        <v>252016.3</v>
      </c>
      <c r="H25" s="7">
        <v>195350.79</v>
      </c>
      <c r="I25" s="7">
        <v>286171.82</v>
      </c>
      <c r="J25" s="7">
        <v>276036.77</v>
      </c>
      <c r="K25" s="7">
        <v>255674.07</v>
      </c>
      <c r="L25" s="7">
        <v>320718.74</v>
      </c>
      <c r="M25" s="7">
        <v>269615.51</v>
      </c>
      <c r="N25" s="7">
        <v>300627.64000000007</v>
      </c>
      <c r="O25" s="7">
        <v>334698.02</v>
      </c>
      <c r="P25" s="7">
        <v>255732.51</v>
      </c>
      <c r="Q25" s="7">
        <v>275103.85999999993</v>
      </c>
      <c r="R25" s="7">
        <v>268069.77</v>
      </c>
      <c r="S25" s="7">
        <v>266851.85999999993</v>
      </c>
      <c r="T25" s="7">
        <v>294106.65000000002</v>
      </c>
      <c r="U25" s="7">
        <v>277511.34000000008</v>
      </c>
      <c r="V25" s="7">
        <v>222822.14000000004</v>
      </c>
      <c r="W25" s="7">
        <v>308249.21999999997</v>
      </c>
      <c r="X25" s="7">
        <v>328924.82</v>
      </c>
      <c r="Y25" s="7">
        <v>353473.14</v>
      </c>
      <c r="Z25" s="7">
        <v>300212.49</v>
      </c>
    </row>
    <row r="26" spans="1:26" x14ac:dyDescent="0.2">
      <c r="A26" s="7">
        <v>20</v>
      </c>
      <c r="B26" s="7" t="s">
        <v>15</v>
      </c>
      <c r="C26" s="7">
        <v>32486140.09</v>
      </c>
      <c r="D26" s="7">
        <v>21682220.760000002</v>
      </c>
      <c r="E26" s="7">
        <v>21092478.710000005</v>
      </c>
      <c r="F26" s="7">
        <v>24995985.75</v>
      </c>
      <c r="G26" s="7">
        <v>22174607.300000001</v>
      </c>
      <c r="H26" s="7">
        <v>20630315.030000001</v>
      </c>
      <c r="I26" s="7">
        <v>23310763.900000006</v>
      </c>
      <c r="J26" s="7">
        <v>20109632.140000001</v>
      </c>
      <c r="K26" s="7">
        <v>20470966.650000002</v>
      </c>
      <c r="L26" s="7">
        <v>21675677.129999999</v>
      </c>
      <c r="M26" s="7">
        <v>20732198.57</v>
      </c>
      <c r="N26" s="7">
        <v>27549199.550000001</v>
      </c>
      <c r="O26" s="7">
        <v>31325019.16</v>
      </c>
      <c r="P26" s="7">
        <v>20314795.539999995</v>
      </c>
      <c r="Q26" s="7">
        <v>21663420.84</v>
      </c>
      <c r="R26" s="7">
        <v>24745030.59</v>
      </c>
      <c r="S26" s="7">
        <v>22028718.629999999</v>
      </c>
      <c r="T26" s="7">
        <v>21570441.379999999</v>
      </c>
      <c r="U26" s="7">
        <v>22947959.719999999</v>
      </c>
      <c r="V26" s="7">
        <v>20873854.32</v>
      </c>
      <c r="W26" s="7">
        <v>21356117.890000001</v>
      </c>
      <c r="X26" s="7">
        <v>21385161.609999999</v>
      </c>
      <c r="Y26" s="7">
        <v>21835008.77</v>
      </c>
      <c r="Z26" s="7">
        <v>24159480.969999999</v>
      </c>
    </row>
    <row r="27" spans="1:26" x14ac:dyDescent="0.2">
      <c r="A27" s="7">
        <v>21</v>
      </c>
      <c r="B27" s="7" t="s">
        <v>16</v>
      </c>
      <c r="C27" s="7">
        <v>421552.8</v>
      </c>
      <c r="D27" s="7">
        <v>424460.86</v>
      </c>
      <c r="E27" s="7">
        <v>402853.46</v>
      </c>
      <c r="F27" s="7">
        <v>464887.66000000015</v>
      </c>
      <c r="G27" s="7">
        <v>419226.8</v>
      </c>
      <c r="H27" s="7">
        <v>406712.29</v>
      </c>
      <c r="I27" s="7">
        <v>343254.88</v>
      </c>
      <c r="J27" s="7">
        <v>352989.63</v>
      </c>
      <c r="K27" s="7">
        <v>366507.72</v>
      </c>
      <c r="L27" s="7">
        <v>392862.21</v>
      </c>
      <c r="M27" s="7">
        <v>421761.95</v>
      </c>
      <c r="N27" s="7">
        <v>410355.32</v>
      </c>
      <c r="O27" s="7">
        <v>426792.5</v>
      </c>
      <c r="P27" s="7">
        <v>365450.12</v>
      </c>
      <c r="Q27" s="7">
        <v>482389.72</v>
      </c>
      <c r="R27" s="7">
        <v>501314.07</v>
      </c>
      <c r="S27" s="7">
        <v>358069.2</v>
      </c>
      <c r="T27" s="7">
        <v>465644.06</v>
      </c>
      <c r="U27" s="7">
        <v>421475.78000000009</v>
      </c>
      <c r="V27" s="7">
        <v>407862.07</v>
      </c>
      <c r="W27" s="7">
        <v>434192.99</v>
      </c>
      <c r="X27" s="7">
        <v>481851.68</v>
      </c>
      <c r="Y27" s="7">
        <v>408385.13</v>
      </c>
      <c r="Z27" s="7">
        <v>509516.9</v>
      </c>
    </row>
    <row r="28" spans="1:26" x14ac:dyDescent="0.2">
      <c r="A28" s="7">
        <v>22</v>
      </c>
      <c r="B28" s="7" t="s">
        <v>17</v>
      </c>
      <c r="C28" s="7">
        <v>79396.7</v>
      </c>
      <c r="D28" s="7">
        <v>66175.97</v>
      </c>
      <c r="E28" s="7">
        <v>56398.73</v>
      </c>
      <c r="F28" s="7">
        <v>69361.5</v>
      </c>
      <c r="G28" s="7">
        <v>59677.61</v>
      </c>
      <c r="H28" s="7">
        <v>63594.51</v>
      </c>
      <c r="I28" s="7">
        <v>57148.31</v>
      </c>
      <c r="J28" s="7">
        <v>57296.97</v>
      </c>
      <c r="K28" s="7">
        <v>57598.65</v>
      </c>
      <c r="L28" s="7">
        <v>63910.7</v>
      </c>
      <c r="M28" s="7">
        <v>69294.63</v>
      </c>
      <c r="N28" s="7">
        <v>80458.660000000018</v>
      </c>
      <c r="O28" s="7">
        <v>72898.22</v>
      </c>
      <c r="P28" s="7">
        <v>58468.42</v>
      </c>
      <c r="Q28" s="7">
        <v>55696.5</v>
      </c>
      <c r="R28" s="7">
        <v>63548.21</v>
      </c>
      <c r="S28" s="7">
        <v>55959.99</v>
      </c>
      <c r="T28" s="7">
        <v>55138.660000000011</v>
      </c>
      <c r="U28" s="7">
        <v>55465.14</v>
      </c>
      <c r="V28" s="7">
        <v>48554.97</v>
      </c>
      <c r="W28" s="7">
        <v>49458.84</v>
      </c>
      <c r="X28" s="7">
        <v>58614.520000000011</v>
      </c>
      <c r="Y28" s="7">
        <v>59404.47</v>
      </c>
      <c r="Z28" s="7">
        <v>65536.56</v>
      </c>
    </row>
    <row r="29" spans="1:26" x14ac:dyDescent="0.2">
      <c r="A29" s="7">
        <v>23</v>
      </c>
      <c r="B29" s="7" t="s">
        <v>18</v>
      </c>
      <c r="C29" s="7">
        <v>36124729.07</v>
      </c>
      <c r="D29" s="7">
        <v>32161243.359999999</v>
      </c>
      <c r="E29" s="7">
        <v>31701144.079999998</v>
      </c>
      <c r="F29" s="7">
        <v>37663109.159999996</v>
      </c>
      <c r="G29" s="7">
        <v>32908442.550000001</v>
      </c>
      <c r="H29" s="7">
        <v>33933925.43</v>
      </c>
      <c r="I29" s="7">
        <v>31261516.289999999</v>
      </c>
      <c r="J29" s="7">
        <v>32161128.609999999</v>
      </c>
      <c r="K29" s="7">
        <v>34244302.649999999</v>
      </c>
      <c r="L29" s="7">
        <v>32654048.460000001</v>
      </c>
      <c r="M29" s="7">
        <v>32135206.760000002</v>
      </c>
      <c r="N29" s="7">
        <v>32238302.670000006</v>
      </c>
      <c r="O29" s="7">
        <v>36960899.469999999</v>
      </c>
      <c r="P29" s="7">
        <v>31806893.02</v>
      </c>
      <c r="Q29" s="7">
        <v>31516108.829999998</v>
      </c>
      <c r="R29" s="7">
        <v>38699040.619999997</v>
      </c>
      <c r="S29" s="7">
        <v>35061127.189999998</v>
      </c>
      <c r="T29" s="7">
        <v>35396651.43</v>
      </c>
      <c r="U29" s="7">
        <v>32995032.970000006</v>
      </c>
      <c r="V29" s="7">
        <v>33906149.920000009</v>
      </c>
      <c r="W29" s="7">
        <v>34382568.369999997</v>
      </c>
      <c r="X29" s="7">
        <v>31756463.050000001</v>
      </c>
      <c r="Y29" s="7">
        <v>33652324.079999991</v>
      </c>
      <c r="Z29" s="7">
        <v>37208250.99000001</v>
      </c>
    </row>
    <row r="30" spans="1:26" x14ac:dyDescent="0.2">
      <c r="A30" s="7">
        <v>24</v>
      </c>
      <c r="B30" s="7" t="s">
        <v>19</v>
      </c>
      <c r="C30" s="7">
        <v>2846428.73</v>
      </c>
      <c r="D30" s="7">
        <v>2684031.96</v>
      </c>
      <c r="E30" s="7">
        <v>2344292.33</v>
      </c>
      <c r="F30" s="7">
        <v>3254773.67</v>
      </c>
      <c r="G30" s="7">
        <v>2789178.62</v>
      </c>
      <c r="H30" s="7">
        <v>2846805.09</v>
      </c>
      <c r="I30" s="7">
        <v>2891402.7</v>
      </c>
      <c r="J30" s="7">
        <v>2563974.33</v>
      </c>
      <c r="K30" s="7">
        <v>2793288.11</v>
      </c>
      <c r="L30" s="7">
        <v>2600071.46</v>
      </c>
      <c r="M30" s="7">
        <v>2775504.45</v>
      </c>
      <c r="N30" s="7">
        <v>2707057.8000000007</v>
      </c>
      <c r="O30" s="7">
        <v>2740078.82</v>
      </c>
      <c r="P30" s="7">
        <v>2794808.06</v>
      </c>
      <c r="Q30" s="7">
        <v>2760343.39</v>
      </c>
      <c r="R30" s="7">
        <v>3210839.71</v>
      </c>
      <c r="S30" s="7">
        <v>2722954.66</v>
      </c>
      <c r="T30" s="7">
        <v>2780630.66</v>
      </c>
      <c r="U30" s="7">
        <v>2684555.11</v>
      </c>
      <c r="V30" s="7">
        <v>2683864.3599999994</v>
      </c>
      <c r="W30" s="7">
        <v>2812916.12</v>
      </c>
      <c r="X30" s="7">
        <v>2462775.19</v>
      </c>
      <c r="Y30" s="7">
        <v>2954528.86</v>
      </c>
      <c r="Z30" s="7">
        <v>2655861.91</v>
      </c>
    </row>
    <row r="31" spans="1:26" x14ac:dyDescent="0.2">
      <c r="A31" s="7">
        <v>25</v>
      </c>
      <c r="B31" s="7" t="s">
        <v>20</v>
      </c>
      <c r="C31" s="7">
        <v>411977.65</v>
      </c>
      <c r="D31" s="7">
        <v>343717.73</v>
      </c>
      <c r="E31" s="7">
        <v>351132.27</v>
      </c>
      <c r="F31" s="7">
        <v>409587.66000000009</v>
      </c>
      <c r="G31" s="7">
        <v>384596.11</v>
      </c>
      <c r="H31" s="7">
        <v>356590.98</v>
      </c>
      <c r="I31" s="7">
        <v>392266.04</v>
      </c>
      <c r="J31" s="7">
        <v>372944.2</v>
      </c>
      <c r="K31" s="7">
        <v>365939.48</v>
      </c>
      <c r="L31" s="7">
        <v>396149.39</v>
      </c>
      <c r="M31" s="7">
        <v>368379.5</v>
      </c>
      <c r="N31" s="7">
        <v>359185.16000000009</v>
      </c>
      <c r="O31" s="7">
        <v>407515.19</v>
      </c>
      <c r="P31" s="7">
        <v>365421.69</v>
      </c>
      <c r="Q31" s="7">
        <v>341322.59</v>
      </c>
      <c r="R31" s="7">
        <v>401569.08</v>
      </c>
      <c r="S31" s="7">
        <v>389979.66000000009</v>
      </c>
      <c r="T31" s="7">
        <v>382854.52</v>
      </c>
      <c r="U31" s="7">
        <v>381110.64</v>
      </c>
      <c r="V31" s="7">
        <v>367492.91000000009</v>
      </c>
      <c r="W31" s="7">
        <v>371599.18</v>
      </c>
      <c r="X31" s="7">
        <v>379931.87</v>
      </c>
      <c r="Y31" s="7">
        <v>346472.74</v>
      </c>
      <c r="Z31" s="7">
        <v>354079.35000000003</v>
      </c>
    </row>
    <row r="32" spans="1:26" x14ac:dyDescent="0.2">
      <c r="A32" s="7">
        <v>26</v>
      </c>
      <c r="B32" s="7" t="s">
        <v>21</v>
      </c>
      <c r="C32" s="7">
        <v>2542233.0099999998</v>
      </c>
      <c r="D32" s="7">
        <v>2693052.85</v>
      </c>
      <c r="E32" s="7">
        <v>2425662.27</v>
      </c>
      <c r="F32" s="7">
        <v>2728001.3000000007</v>
      </c>
      <c r="G32" s="7">
        <v>2441102.9</v>
      </c>
      <c r="H32" s="7">
        <v>2447837.79</v>
      </c>
      <c r="I32" s="7">
        <v>2553122.5300000007</v>
      </c>
      <c r="J32" s="7">
        <v>2218597.7400000002</v>
      </c>
      <c r="K32" s="7">
        <v>2428755.1200000006</v>
      </c>
      <c r="L32" s="7">
        <v>2274548.58</v>
      </c>
      <c r="M32" s="7">
        <v>2524303.1200000006</v>
      </c>
      <c r="N32" s="7">
        <v>2351131.3700000006</v>
      </c>
      <c r="O32" s="7">
        <v>2551263.4500000002</v>
      </c>
      <c r="P32" s="7">
        <v>2395570.8000000007</v>
      </c>
      <c r="Q32" s="7">
        <v>2526269.1400000006</v>
      </c>
      <c r="R32" s="7">
        <v>2711942.24</v>
      </c>
      <c r="S32" s="7">
        <v>2590710.7200000007</v>
      </c>
      <c r="T32" s="7">
        <v>2561035.8599999994</v>
      </c>
      <c r="U32" s="7">
        <v>2550282.83</v>
      </c>
      <c r="V32" s="7">
        <v>2452293.1</v>
      </c>
      <c r="W32" s="7">
        <v>2375229.35</v>
      </c>
      <c r="X32" s="7">
        <v>2377238.2800000007</v>
      </c>
      <c r="Y32" s="7">
        <v>2665103.56</v>
      </c>
      <c r="Z32" s="7">
        <v>2341359.0699999998</v>
      </c>
    </row>
    <row r="33" spans="1:26" x14ac:dyDescent="0.2">
      <c r="A33" s="7">
        <v>27</v>
      </c>
      <c r="B33" s="7" t="s">
        <v>22</v>
      </c>
      <c r="C33" s="7">
        <v>284028.66000000009</v>
      </c>
      <c r="D33" s="7">
        <v>495475.35</v>
      </c>
      <c r="E33" s="7">
        <v>258208.2</v>
      </c>
      <c r="F33" s="7">
        <v>316225.41999999993</v>
      </c>
      <c r="G33" s="7">
        <v>257484.86</v>
      </c>
      <c r="H33" s="7">
        <v>246922.75</v>
      </c>
      <c r="I33" s="7">
        <v>278051.46000000002</v>
      </c>
      <c r="J33" s="7">
        <v>330648.75</v>
      </c>
      <c r="K33" s="7">
        <v>246656.22</v>
      </c>
      <c r="L33" s="7">
        <v>409823.45</v>
      </c>
      <c r="M33" s="7">
        <v>243522.91</v>
      </c>
      <c r="N33" s="7">
        <v>233038.14000000007</v>
      </c>
      <c r="O33" s="7">
        <v>264481.43</v>
      </c>
      <c r="P33" s="7">
        <v>266556.59999999998</v>
      </c>
      <c r="Q33" s="7">
        <v>280837.32</v>
      </c>
      <c r="R33" s="7">
        <v>304835.21000000002</v>
      </c>
      <c r="S33" s="7">
        <v>278935.34999999998</v>
      </c>
      <c r="T33" s="7">
        <v>265267.45</v>
      </c>
      <c r="U33" s="7">
        <v>315158.99</v>
      </c>
      <c r="V33" s="7">
        <v>274902.19</v>
      </c>
      <c r="W33" s="7">
        <v>239056.38</v>
      </c>
      <c r="X33" s="7">
        <v>313406.23</v>
      </c>
      <c r="Y33" s="7">
        <v>262772.52</v>
      </c>
      <c r="Z33" s="7">
        <v>246977.49</v>
      </c>
    </row>
    <row r="34" spans="1:26" x14ac:dyDescent="0.2">
      <c r="A34" s="7">
        <v>28</v>
      </c>
      <c r="B34" s="7" t="s">
        <v>23</v>
      </c>
      <c r="C34" s="7">
        <v>3235033.02</v>
      </c>
      <c r="D34" s="7">
        <v>2309140.23</v>
      </c>
      <c r="E34" s="7">
        <v>2511048.85</v>
      </c>
      <c r="F34" s="7">
        <v>3288127.3000000007</v>
      </c>
      <c r="G34" s="7">
        <v>2959073.31</v>
      </c>
      <c r="H34" s="7">
        <v>3112704.12</v>
      </c>
      <c r="I34" s="7">
        <v>2686963.6</v>
      </c>
      <c r="J34" s="7">
        <v>2332480.4900000007</v>
      </c>
      <c r="K34" s="7">
        <v>2545038.9700000007</v>
      </c>
      <c r="L34" s="7">
        <v>2192454.23</v>
      </c>
      <c r="M34" s="7">
        <v>2147337.16</v>
      </c>
      <c r="N34" s="7">
        <v>3156298.91</v>
      </c>
      <c r="O34" s="7">
        <v>2573007.8700000006</v>
      </c>
      <c r="P34" s="7">
        <v>2450738.56</v>
      </c>
      <c r="Q34" s="7">
        <v>2588020.5</v>
      </c>
      <c r="R34" s="7">
        <v>2964049.13</v>
      </c>
      <c r="S34" s="7">
        <v>3013285.15</v>
      </c>
      <c r="T34" s="7">
        <v>3122543.72</v>
      </c>
      <c r="U34" s="7">
        <v>2608137.7400000007</v>
      </c>
      <c r="V34" s="7">
        <v>1985839.54</v>
      </c>
      <c r="W34" s="7">
        <v>1915189.93</v>
      </c>
      <c r="X34" s="7">
        <v>2003151.77</v>
      </c>
      <c r="Y34" s="7">
        <v>2138210.54</v>
      </c>
      <c r="Z34" s="7">
        <v>2933153.85</v>
      </c>
    </row>
    <row r="35" spans="1:26" x14ac:dyDescent="0.2">
      <c r="A35" s="7">
        <v>29</v>
      </c>
      <c r="B35" s="7" t="s">
        <v>24</v>
      </c>
      <c r="C35" s="7">
        <v>5172203.62</v>
      </c>
      <c r="D35" s="7">
        <v>4414654.9000000004</v>
      </c>
      <c r="E35" s="7">
        <v>4464103.17</v>
      </c>
      <c r="F35" s="7">
        <v>4847215.34</v>
      </c>
      <c r="G35" s="7">
        <v>4214057.3</v>
      </c>
      <c r="H35" s="7">
        <v>4536030.76</v>
      </c>
      <c r="I35" s="7">
        <v>4503633.16</v>
      </c>
      <c r="J35" s="7">
        <v>4350437.46</v>
      </c>
      <c r="K35" s="7">
        <v>4347711.1500000004</v>
      </c>
      <c r="L35" s="7">
        <v>4558319.07</v>
      </c>
      <c r="M35" s="7">
        <v>4186134.27</v>
      </c>
      <c r="N35" s="7">
        <v>5031800.7</v>
      </c>
      <c r="O35" s="7">
        <v>5215779.8100000015</v>
      </c>
      <c r="P35" s="7">
        <v>4179387.96</v>
      </c>
      <c r="Q35" s="7">
        <v>4161002.22</v>
      </c>
      <c r="R35" s="7">
        <v>4610244.58</v>
      </c>
      <c r="S35" s="7">
        <v>4047776.96</v>
      </c>
      <c r="T35" s="7">
        <v>4544961.4800000004</v>
      </c>
      <c r="U35" s="7">
        <v>4285504.09</v>
      </c>
      <c r="V35" s="7">
        <v>4922943.5</v>
      </c>
      <c r="W35" s="7">
        <v>4321426.58</v>
      </c>
      <c r="X35" s="7">
        <v>4146942.46</v>
      </c>
      <c r="Y35" s="7">
        <v>4226467.74</v>
      </c>
      <c r="Z35" s="7">
        <v>4738513.3100000015</v>
      </c>
    </row>
    <row r="36" spans="1:26" x14ac:dyDescent="0.2">
      <c r="A36" s="7">
        <v>30</v>
      </c>
      <c r="B36" s="7" t="s">
        <v>25</v>
      </c>
      <c r="C36" s="7">
        <v>1006641.27</v>
      </c>
      <c r="D36" s="7">
        <v>805755.76</v>
      </c>
      <c r="E36" s="7">
        <v>724836.19</v>
      </c>
      <c r="F36" s="7">
        <v>803789.45000000007</v>
      </c>
      <c r="G36" s="7">
        <v>696894.84</v>
      </c>
      <c r="H36" s="7">
        <v>702466.18</v>
      </c>
      <c r="I36" s="7">
        <v>819284.42</v>
      </c>
      <c r="J36" s="7">
        <v>805005.45000000007</v>
      </c>
      <c r="K36" s="7">
        <v>916320.72</v>
      </c>
      <c r="L36" s="7">
        <v>879078.41</v>
      </c>
      <c r="M36" s="7">
        <v>791793.38</v>
      </c>
      <c r="N36" s="7">
        <v>942751.76</v>
      </c>
      <c r="O36" s="7">
        <v>1013922.35</v>
      </c>
      <c r="P36" s="7">
        <v>853420.59</v>
      </c>
      <c r="Q36" s="7">
        <v>567261.12</v>
      </c>
      <c r="R36" s="7">
        <v>1147289.94</v>
      </c>
      <c r="S36" s="7">
        <v>540866.30000000005</v>
      </c>
      <c r="T36" s="7">
        <v>550206.25</v>
      </c>
      <c r="U36" s="7">
        <v>1196594.1500000004</v>
      </c>
      <c r="V36" s="7">
        <v>511405.98000000016</v>
      </c>
      <c r="W36" s="7">
        <v>563956.46</v>
      </c>
      <c r="X36" s="7">
        <v>1001636.43</v>
      </c>
      <c r="Y36" s="7">
        <v>533145.66000000015</v>
      </c>
      <c r="Z36" s="7">
        <v>640003.61</v>
      </c>
    </row>
    <row r="37" spans="1:26" x14ac:dyDescent="0.2">
      <c r="A37" s="7">
        <v>31</v>
      </c>
      <c r="B37" s="7" t="s">
        <v>26</v>
      </c>
      <c r="C37" s="7">
        <v>1609725.66</v>
      </c>
      <c r="D37" s="7">
        <v>1560839.22</v>
      </c>
      <c r="E37" s="7">
        <v>1373307.74</v>
      </c>
      <c r="F37" s="7">
        <v>1591363.13</v>
      </c>
      <c r="G37" s="7">
        <v>1274202.1100000003</v>
      </c>
      <c r="H37" s="7">
        <v>1233214.28</v>
      </c>
      <c r="I37" s="7">
        <v>1346061.57</v>
      </c>
      <c r="J37" s="7">
        <v>1220174.3100000003</v>
      </c>
      <c r="K37" s="7">
        <v>1348677.88</v>
      </c>
      <c r="L37" s="7">
        <v>1441835.12</v>
      </c>
      <c r="M37" s="7">
        <v>1181602.3100000003</v>
      </c>
      <c r="N37" s="7">
        <v>1140217.1599999999</v>
      </c>
      <c r="O37" s="7">
        <v>1377231.78</v>
      </c>
      <c r="P37" s="7">
        <v>1283759.96</v>
      </c>
      <c r="Q37" s="7">
        <v>1233933.6400000004</v>
      </c>
      <c r="R37" s="7">
        <v>1498320.43</v>
      </c>
      <c r="S37" s="7">
        <v>1225552.8799999999</v>
      </c>
      <c r="T37" s="7">
        <v>1192781.9099999999</v>
      </c>
      <c r="U37" s="7">
        <v>1359807.52</v>
      </c>
      <c r="V37" s="7">
        <v>1102871.45</v>
      </c>
      <c r="W37" s="7">
        <v>1220678.08</v>
      </c>
      <c r="X37" s="7">
        <v>1309389.49</v>
      </c>
      <c r="Y37" s="7">
        <v>1142053.6400000001</v>
      </c>
      <c r="Z37" s="7">
        <v>1112295.1499999999</v>
      </c>
    </row>
    <row r="38" spans="1:26" x14ac:dyDescent="0.2">
      <c r="A38" s="7">
        <v>32</v>
      </c>
      <c r="B38" s="7" t="s">
        <v>27</v>
      </c>
      <c r="C38" s="7">
        <v>9089199.5600000005</v>
      </c>
      <c r="D38" s="7">
        <v>7332243.8499999996</v>
      </c>
      <c r="E38" s="7">
        <v>6866000.4100000001</v>
      </c>
      <c r="F38" s="7">
        <v>7350377.7400000002</v>
      </c>
      <c r="G38" s="7">
        <v>6805531.1299999999</v>
      </c>
      <c r="H38" s="7">
        <v>7001221.7300000014</v>
      </c>
      <c r="I38" s="7">
        <v>6893784.9400000004</v>
      </c>
      <c r="J38" s="7">
        <v>6567309.1399999997</v>
      </c>
      <c r="K38" s="7">
        <v>6799732.5499999998</v>
      </c>
      <c r="L38" s="7">
        <v>5404016.9000000004</v>
      </c>
      <c r="M38" s="7">
        <v>5846890.6799999997</v>
      </c>
      <c r="N38" s="7">
        <v>7229779.8899999997</v>
      </c>
      <c r="O38" s="7">
        <v>6647427.1799999997</v>
      </c>
      <c r="P38" s="7">
        <v>5291643.8600000003</v>
      </c>
      <c r="Q38" s="7">
        <v>5172436.9900000012</v>
      </c>
      <c r="R38" s="7">
        <v>5782333.4199999999</v>
      </c>
      <c r="S38" s="7">
        <v>4897934.79</v>
      </c>
      <c r="T38" s="7">
        <v>5709052.2199999997</v>
      </c>
      <c r="U38" s="7">
        <v>5371543.9699999997</v>
      </c>
      <c r="V38" s="7">
        <v>4861150.57</v>
      </c>
      <c r="W38" s="7">
        <v>4972568.8899999997</v>
      </c>
      <c r="X38" s="7">
        <v>4938093.3</v>
      </c>
      <c r="Y38" s="7">
        <v>5464749.8799999999</v>
      </c>
      <c r="Z38" s="7">
        <v>6223552.2300000004</v>
      </c>
    </row>
    <row r="39" spans="1:26" x14ac:dyDescent="0.2">
      <c r="A39" s="7">
        <v>33</v>
      </c>
      <c r="B39" s="7" t="s">
        <v>28</v>
      </c>
      <c r="C39" s="7">
        <v>1086618.23</v>
      </c>
      <c r="D39" s="7">
        <v>1078467.4099999999</v>
      </c>
      <c r="E39" s="7">
        <v>1103222</v>
      </c>
      <c r="F39" s="7">
        <v>1108919.9099999999</v>
      </c>
      <c r="G39" s="7">
        <v>974787.63</v>
      </c>
      <c r="H39" s="7">
        <v>937790.53</v>
      </c>
      <c r="I39" s="7">
        <v>1152193.33</v>
      </c>
      <c r="J39" s="7">
        <v>1007007.25</v>
      </c>
      <c r="K39" s="7">
        <v>964595.84</v>
      </c>
      <c r="L39" s="7">
        <v>1019910.98</v>
      </c>
      <c r="M39" s="7">
        <v>1104841.24</v>
      </c>
      <c r="N39" s="7">
        <v>971392.54</v>
      </c>
      <c r="O39" s="7">
        <v>970164.85</v>
      </c>
      <c r="P39" s="7">
        <v>978390.93</v>
      </c>
      <c r="Q39" s="7">
        <v>814534.21</v>
      </c>
      <c r="R39" s="7">
        <v>1319173.6200000003</v>
      </c>
      <c r="S39" s="7">
        <v>966791.25</v>
      </c>
      <c r="T39" s="7">
        <v>897614.31000000017</v>
      </c>
      <c r="U39" s="7">
        <v>1228655.98</v>
      </c>
      <c r="V39" s="7">
        <v>839641.3</v>
      </c>
      <c r="W39" s="7">
        <v>810231.62</v>
      </c>
      <c r="X39" s="7">
        <v>1059413.06</v>
      </c>
      <c r="Y39" s="7">
        <v>926268.36</v>
      </c>
      <c r="Z39" s="7">
        <v>1045337.91</v>
      </c>
    </row>
    <row r="40" spans="1:26" x14ac:dyDescent="0.2">
      <c r="A40" s="7">
        <v>34</v>
      </c>
      <c r="B40" s="7" t="s">
        <v>29</v>
      </c>
      <c r="C40" s="7">
        <v>605620.07000000018</v>
      </c>
      <c r="D40" s="7">
        <v>532366.48</v>
      </c>
      <c r="E40" s="7">
        <v>592745.18999999994</v>
      </c>
      <c r="F40" s="7">
        <v>624709.68000000017</v>
      </c>
      <c r="G40" s="7">
        <v>599820.39</v>
      </c>
      <c r="H40" s="7">
        <v>631072.55000000005</v>
      </c>
      <c r="I40" s="7">
        <v>548401.56000000017</v>
      </c>
      <c r="J40" s="7">
        <v>542049.11</v>
      </c>
      <c r="K40" s="7">
        <v>561255.27</v>
      </c>
      <c r="L40" s="7">
        <v>510034.47</v>
      </c>
      <c r="M40" s="7">
        <v>544102.19999999995</v>
      </c>
      <c r="N40" s="7">
        <v>579188.76</v>
      </c>
      <c r="O40" s="7">
        <v>619464.25</v>
      </c>
      <c r="P40" s="7">
        <v>493450.86</v>
      </c>
      <c r="Q40" s="7">
        <v>485590.07</v>
      </c>
      <c r="R40" s="7">
        <v>667617.28000000014</v>
      </c>
      <c r="S40" s="7">
        <v>529439.71999999986</v>
      </c>
      <c r="T40" s="7">
        <v>606536.54</v>
      </c>
      <c r="U40" s="7">
        <v>651736.28000000014</v>
      </c>
      <c r="V40" s="7">
        <v>542385.1</v>
      </c>
      <c r="W40" s="7">
        <v>446101.12</v>
      </c>
      <c r="X40" s="7">
        <v>474492.01</v>
      </c>
      <c r="Y40" s="7">
        <v>505264.28000000014</v>
      </c>
      <c r="Z40" s="7">
        <v>483879.7</v>
      </c>
    </row>
    <row r="41" spans="1:26" x14ac:dyDescent="0.2">
      <c r="A41" s="7">
        <v>35</v>
      </c>
      <c r="B41" s="7" t="s">
        <v>30</v>
      </c>
      <c r="C41" s="7">
        <v>844130.94</v>
      </c>
      <c r="D41" s="7">
        <v>851761.37</v>
      </c>
      <c r="E41" s="7">
        <v>870878.84</v>
      </c>
      <c r="F41" s="7">
        <v>854791.81000000017</v>
      </c>
      <c r="G41" s="7">
        <v>858591.24</v>
      </c>
      <c r="H41" s="7">
        <v>887457.03</v>
      </c>
      <c r="I41" s="7">
        <v>878876.73</v>
      </c>
      <c r="J41" s="7">
        <v>860817.65</v>
      </c>
      <c r="K41" s="7">
        <v>875618.83</v>
      </c>
      <c r="L41" s="7">
        <v>863030.58</v>
      </c>
      <c r="M41" s="7">
        <v>887231.82000000018</v>
      </c>
      <c r="N41" s="7">
        <v>840246.73</v>
      </c>
      <c r="O41" s="7">
        <v>852955.05</v>
      </c>
      <c r="P41" s="7">
        <v>924214.46</v>
      </c>
      <c r="Q41" s="7">
        <v>754207.96</v>
      </c>
      <c r="R41" s="7">
        <v>629739</v>
      </c>
      <c r="S41" s="7">
        <v>791419.07000000018</v>
      </c>
      <c r="T41" s="7">
        <v>639518.20000000007</v>
      </c>
      <c r="U41" s="7">
        <v>704249</v>
      </c>
      <c r="V41" s="7">
        <v>654368.08999999985</v>
      </c>
      <c r="W41" s="7">
        <v>654964.14</v>
      </c>
      <c r="X41" s="7">
        <v>667786.28000000014</v>
      </c>
      <c r="Y41" s="7">
        <v>659340.14</v>
      </c>
      <c r="Z41" s="7">
        <v>713667.79</v>
      </c>
    </row>
    <row r="42" spans="1:26" x14ac:dyDescent="0.2">
      <c r="A42" s="7">
        <v>36</v>
      </c>
      <c r="B42" s="7" t="s">
        <v>31</v>
      </c>
      <c r="C42" s="7">
        <v>531333.51</v>
      </c>
      <c r="D42" s="7">
        <v>413272.23</v>
      </c>
      <c r="E42" s="7">
        <v>384915.67</v>
      </c>
      <c r="F42" s="7">
        <v>389561.98</v>
      </c>
      <c r="G42" s="7">
        <v>428021.58</v>
      </c>
      <c r="H42" s="7">
        <v>387130.77</v>
      </c>
      <c r="I42" s="7">
        <v>360738.98</v>
      </c>
      <c r="J42" s="7">
        <v>332980.66000000009</v>
      </c>
      <c r="K42" s="7">
        <v>427080.32</v>
      </c>
      <c r="L42" s="7">
        <v>481380.97</v>
      </c>
      <c r="M42" s="7">
        <v>479398.26</v>
      </c>
      <c r="N42" s="7">
        <v>431813.45</v>
      </c>
      <c r="O42" s="7">
        <v>512290.58</v>
      </c>
      <c r="P42" s="7">
        <v>415804.76</v>
      </c>
      <c r="Q42" s="7">
        <v>405574.88</v>
      </c>
      <c r="R42" s="7">
        <v>478471</v>
      </c>
      <c r="S42" s="7">
        <v>455999.8</v>
      </c>
      <c r="T42" s="7">
        <v>458677.9</v>
      </c>
      <c r="U42" s="7">
        <v>446934.39</v>
      </c>
      <c r="V42" s="7">
        <v>496223.75</v>
      </c>
      <c r="W42" s="7">
        <v>403905.98</v>
      </c>
      <c r="X42" s="7">
        <v>589290.91000000015</v>
      </c>
      <c r="Y42" s="7">
        <v>450102.51</v>
      </c>
      <c r="Z42" s="7">
        <v>425961.05</v>
      </c>
    </row>
    <row r="43" spans="1:26" x14ac:dyDescent="0.2">
      <c r="A43" s="7">
        <v>37</v>
      </c>
      <c r="B43" s="7" t="s">
        <v>32</v>
      </c>
      <c r="C43" s="7">
        <v>43277.29</v>
      </c>
      <c r="D43" s="7">
        <v>32716.85</v>
      </c>
      <c r="E43" s="7">
        <v>38178.660000000003</v>
      </c>
      <c r="F43" s="7">
        <v>39850.230000000003</v>
      </c>
      <c r="G43" s="7">
        <v>36595.96</v>
      </c>
      <c r="H43" s="7">
        <v>31567.91</v>
      </c>
      <c r="I43" s="7">
        <v>41153.65</v>
      </c>
      <c r="J43" s="7">
        <v>33463.129999999997</v>
      </c>
      <c r="K43" s="7">
        <v>35889.980000000003</v>
      </c>
      <c r="L43" s="7">
        <v>30786.99</v>
      </c>
      <c r="M43" s="7">
        <v>37118.379999999997</v>
      </c>
      <c r="N43" s="7">
        <v>36392.28</v>
      </c>
      <c r="O43" s="7">
        <v>39147.520000000004</v>
      </c>
      <c r="P43" s="7">
        <v>25544.87</v>
      </c>
      <c r="Q43" s="7">
        <v>28595.62</v>
      </c>
      <c r="R43" s="7">
        <v>30610.560000000005</v>
      </c>
      <c r="S43" s="7">
        <v>34263.9</v>
      </c>
      <c r="T43" s="7">
        <v>30978.1</v>
      </c>
      <c r="U43" s="7">
        <v>26023.71</v>
      </c>
      <c r="V43" s="7">
        <v>38296.419999999991</v>
      </c>
      <c r="W43" s="7">
        <v>29548.42</v>
      </c>
      <c r="X43" s="7">
        <v>22525.760000000002</v>
      </c>
      <c r="Y43" s="7">
        <v>35489.330000000009</v>
      </c>
      <c r="Z43" s="7">
        <v>26017.97</v>
      </c>
    </row>
    <row r="44" spans="1:26" x14ac:dyDescent="0.2">
      <c r="A44" s="7">
        <v>38</v>
      </c>
      <c r="B44" s="7" t="s">
        <v>33</v>
      </c>
      <c r="C44" s="7">
        <v>7936084.9400000004</v>
      </c>
      <c r="D44" s="7">
        <v>7309664.8499999996</v>
      </c>
      <c r="E44" s="7">
        <v>7213965.71</v>
      </c>
      <c r="F44" s="7">
        <v>7986428.9500000002</v>
      </c>
      <c r="G44" s="7">
        <v>8392111.8599999994</v>
      </c>
      <c r="H44" s="7">
        <v>7429575.8300000001</v>
      </c>
      <c r="I44" s="7">
        <v>7811898.7400000002</v>
      </c>
      <c r="J44" s="7">
        <v>8325483.8399999999</v>
      </c>
      <c r="K44" s="7">
        <v>7375733.9800000014</v>
      </c>
      <c r="L44" s="7">
        <v>7417482.2400000002</v>
      </c>
      <c r="M44" s="7">
        <v>8134878.2800000003</v>
      </c>
      <c r="N44" s="7">
        <v>7885858.6799999997</v>
      </c>
      <c r="O44" s="7">
        <v>7882169.6600000001</v>
      </c>
      <c r="P44" s="7">
        <v>8219619.3799999999</v>
      </c>
      <c r="Q44" s="7">
        <v>7443233.7699999996</v>
      </c>
      <c r="R44" s="7">
        <v>7721057.5700000003</v>
      </c>
      <c r="S44" s="7">
        <v>8413918.8599999994</v>
      </c>
      <c r="T44" s="7">
        <v>7696224.6799999997</v>
      </c>
      <c r="U44" s="7">
        <v>7740956.29</v>
      </c>
      <c r="V44" s="7">
        <v>8019774.2699999996</v>
      </c>
      <c r="W44" s="7">
        <v>7969986.5600000015</v>
      </c>
      <c r="X44" s="7">
        <v>7337691.8499999996</v>
      </c>
      <c r="Y44" s="7">
        <v>8335355.8200000003</v>
      </c>
      <c r="Z44" s="7">
        <v>7677532.2300000014</v>
      </c>
    </row>
    <row r="45" spans="1:26" x14ac:dyDescent="0.2">
      <c r="A45" s="7">
        <v>39</v>
      </c>
      <c r="B45" s="7" t="s">
        <v>34</v>
      </c>
      <c r="C45" s="7">
        <v>10068200.01</v>
      </c>
      <c r="D45" s="7">
        <v>11242332.43</v>
      </c>
      <c r="E45" s="7">
        <v>13146874</v>
      </c>
      <c r="F45" s="7">
        <v>15226103.810000001</v>
      </c>
      <c r="G45" s="7">
        <v>11923557.41</v>
      </c>
      <c r="H45" s="7">
        <v>9575248.1799999997</v>
      </c>
      <c r="I45" s="7">
        <v>8611084.5399999991</v>
      </c>
      <c r="J45" s="7">
        <v>8962779.870000001</v>
      </c>
      <c r="K45" s="7">
        <v>7901739.0300000003</v>
      </c>
      <c r="L45" s="7">
        <v>6870715.3300000001</v>
      </c>
      <c r="M45" s="7">
        <v>8408979.2200000007</v>
      </c>
      <c r="N45" s="7">
        <v>9287799.3299999982</v>
      </c>
      <c r="O45" s="7">
        <v>11759245.99</v>
      </c>
      <c r="P45" s="7">
        <v>11728643.18</v>
      </c>
      <c r="Q45" s="7">
        <v>13615477.050000001</v>
      </c>
      <c r="R45" s="7">
        <v>14007236.539999999</v>
      </c>
      <c r="S45" s="7">
        <v>10970936.82</v>
      </c>
      <c r="T45" s="7">
        <v>8966840.8100000005</v>
      </c>
      <c r="U45" s="7">
        <v>7557532.54</v>
      </c>
      <c r="V45" s="7">
        <v>7973404.7199999997</v>
      </c>
      <c r="W45" s="7">
        <v>7161354.2000000002</v>
      </c>
      <c r="X45" s="7">
        <v>5859143.1100000003</v>
      </c>
      <c r="Y45" s="7">
        <v>8364124.5</v>
      </c>
      <c r="Z45" s="7">
        <v>9507527.6199999973</v>
      </c>
    </row>
    <row r="46" spans="1:26" x14ac:dyDescent="0.2">
      <c r="A46" s="7">
        <v>41</v>
      </c>
      <c r="B46" s="7" t="s">
        <v>35</v>
      </c>
      <c r="C46" s="7">
        <v>251567.17</v>
      </c>
      <c r="D46" s="7">
        <v>156221.49</v>
      </c>
      <c r="E46" s="7">
        <v>155309.63</v>
      </c>
      <c r="F46" s="7">
        <v>212462.22</v>
      </c>
      <c r="G46" s="7">
        <v>160616.48000000001</v>
      </c>
      <c r="H46" s="7">
        <v>162322.08000000005</v>
      </c>
      <c r="I46" s="7">
        <v>197265.64</v>
      </c>
      <c r="J46" s="7">
        <v>148087.30000000002</v>
      </c>
      <c r="K46" s="7">
        <v>149600.10999999999</v>
      </c>
      <c r="L46" s="7">
        <v>190392.41</v>
      </c>
      <c r="M46" s="7">
        <v>164321.92999999996</v>
      </c>
      <c r="N46" s="7">
        <v>161267.45999999996</v>
      </c>
      <c r="O46" s="7">
        <v>254539.41</v>
      </c>
      <c r="P46" s="7">
        <v>155427.25</v>
      </c>
      <c r="Q46" s="7">
        <v>164286.06</v>
      </c>
      <c r="R46" s="7">
        <v>210867.66</v>
      </c>
      <c r="S46" s="7">
        <v>162976.34</v>
      </c>
      <c r="T46" s="7">
        <v>179004.54</v>
      </c>
      <c r="U46" s="7">
        <v>212804.15</v>
      </c>
      <c r="V46" s="7">
        <v>144268.74</v>
      </c>
      <c r="W46" s="7">
        <v>174306.72</v>
      </c>
      <c r="X46" s="7">
        <v>178228.43</v>
      </c>
      <c r="Y46" s="7">
        <v>152111.45000000001</v>
      </c>
      <c r="Z46" s="7">
        <v>166483.28</v>
      </c>
    </row>
    <row r="47" spans="1:26" x14ac:dyDescent="0.2">
      <c r="A47" s="7">
        <v>42</v>
      </c>
      <c r="B47" s="7" t="s">
        <v>36</v>
      </c>
      <c r="C47" s="7">
        <v>427455.17</v>
      </c>
      <c r="D47" s="7">
        <v>285769.08000000007</v>
      </c>
      <c r="E47" s="7">
        <v>254399.75</v>
      </c>
      <c r="F47" s="7">
        <v>293338.55</v>
      </c>
      <c r="G47" s="7">
        <v>287890.85000000003</v>
      </c>
      <c r="H47" s="7">
        <v>279288.48</v>
      </c>
      <c r="I47" s="7">
        <v>261338.53</v>
      </c>
      <c r="J47" s="7">
        <v>335137.91000000009</v>
      </c>
      <c r="K47" s="7">
        <v>250502.79</v>
      </c>
      <c r="L47" s="7">
        <v>277410.41000000009</v>
      </c>
      <c r="M47" s="7">
        <v>246483.18</v>
      </c>
      <c r="N47" s="7">
        <v>286072.56</v>
      </c>
      <c r="O47" s="7">
        <v>426652.97</v>
      </c>
      <c r="P47" s="7">
        <v>241829.62</v>
      </c>
      <c r="Q47" s="7">
        <v>237325.19</v>
      </c>
      <c r="R47" s="7">
        <v>282314.99</v>
      </c>
      <c r="S47" s="7">
        <v>292870.3</v>
      </c>
      <c r="T47" s="7">
        <v>245971.31</v>
      </c>
      <c r="U47" s="7">
        <v>238380.74</v>
      </c>
      <c r="V47" s="7">
        <v>270131</v>
      </c>
      <c r="W47" s="7">
        <v>234806.42</v>
      </c>
      <c r="X47" s="7">
        <v>234511.04</v>
      </c>
      <c r="Y47" s="7">
        <v>260235.43</v>
      </c>
      <c r="Z47" s="7">
        <v>253709.76</v>
      </c>
    </row>
    <row r="48" spans="1:26" x14ac:dyDescent="0.2">
      <c r="A48" s="7">
        <v>43</v>
      </c>
      <c r="B48" s="7" t="s">
        <v>37</v>
      </c>
      <c r="C48" s="7">
        <v>152345.85</v>
      </c>
      <c r="D48" s="7">
        <v>121096.88</v>
      </c>
      <c r="E48" s="7">
        <v>117328.93</v>
      </c>
      <c r="F48" s="7">
        <v>147678.63</v>
      </c>
      <c r="G48" s="7">
        <v>128549.18</v>
      </c>
      <c r="H48" s="7">
        <v>145120.31</v>
      </c>
      <c r="I48" s="7">
        <v>155015.33000000005</v>
      </c>
      <c r="J48" s="7">
        <v>132259.17999999996</v>
      </c>
      <c r="K48" s="7">
        <v>117681.25</v>
      </c>
      <c r="L48" s="7">
        <v>123700.05</v>
      </c>
      <c r="M48" s="7">
        <v>146751.82000000004</v>
      </c>
      <c r="N48" s="7">
        <v>141255.82000000004</v>
      </c>
      <c r="O48" s="7">
        <v>183765.92</v>
      </c>
      <c r="P48" s="7">
        <v>147799.14000000004</v>
      </c>
      <c r="Q48" s="7">
        <v>147824.35</v>
      </c>
      <c r="R48" s="7">
        <v>194317.12</v>
      </c>
      <c r="S48" s="7">
        <v>181590.92</v>
      </c>
      <c r="T48" s="7">
        <v>187020.06</v>
      </c>
      <c r="U48" s="7">
        <v>186727.02</v>
      </c>
      <c r="V48" s="7">
        <v>145118.80000000002</v>
      </c>
      <c r="W48" s="7">
        <v>147529.07000000004</v>
      </c>
      <c r="X48" s="7">
        <v>144430.1</v>
      </c>
      <c r="Y48" s="7">
        <v>138868.48000000001</v>
      </c>
      <c r="Z48" s="7">
        <v>142654.01999999999</v>
      </c>
    </row>
    <row r="49" spans="1:26" x14ac:dyDescent="0.2">
      <c r="A49" s="7">
        <v>44</v>
      </c>
      <c r="B49" s="7" t="s">
        <v>38</v>
      </c>
      <c r="C49" s="7">
        <v>153269.09</v>
      </c>
      <c r="D49" s="7">
        <v>114251.9</v>
      </c>
      <c r="E49" s="7">
        <v>160696.67999999996</v>
      </c>
      <c r="F49" s="7">
        <v>140239.28</v>
      </c>
      <c r="G49" s="7">
        <v>111027.09</v>
      </c>
      <c r="H49" s="7">
        <v>155238.85999999999</v>
      </c>
      <c r="I49" s="7">
        <v>96740.89</v>
      </c>
      <c r="J49" s="7">
        <v>83796.63</v>
      </c>
      <c r="K49" s="7">
        <v>88943.27</v>
      </c>
      <c r="L49" s="7">
        <v>101499.28</v>
      </c>
      <c r="M49" s="7">
        <v>116523</v>
      </c>
      <c r="N49" s="7">
        <v>121265.1</v>
      </c>
      <c r="O49" s="7">
        <v>149452.70000000001</v>
      </c>
      <c r="P49" s="7">
        <v>137097.13</v>
      </c>
      <c r="Q49" s="7">
        <v>165335.63</v>
      </c>
      <c r="R49" s="7">
        <v>133617.92000000004</v>
      </c>
      <c r="S49" s="7">
        <v>130896.31</v>
      </c>
      <c r="T49" s="7">
        <v>158982.76</v>
      </c>
      <c r="U49" s="7">
        <v>115679.44</v>
      </c>
      <c r="V49" s="7">
        <v>70617.58</v>
      </c>
      <c r="W49" s="7">
        <v>84877.36</v>
      </c>
      <c r="X49" s="7">
        <v>96128.74</v>
      </c>
      <c r="Y49" s="7">
        <v>119221.79000000004</v>
      </c>
      <c r="Z49" s="7">
        <v>125021.92999999996</v>
      </c>
    </row>
    <row r="50" spans="1:26" x14ac:dyDescent="0.2">
      <c r="A50" s="7">
        <v>45</v>
      </c>
      <c r="B50" s="7" t="s">
        <v>39</v>
      </c>
      <c r="C50" s="7">
        <v>144542.67999999996</v>
      </c>
      <c r="D50" s="7">
        <v>143854.01999999999</v>
      </c>
      <c r="E50" s="7">
        <v>140468.84</v>
      </c>
      <c r="F50" s="7">
        <v>146202.53</v>
      </c>
      <c r="G50" s="7">
        <v>139653.69</v>
      </c>
      <c r="H50" s="7">
        <v>147928.37</v>
      </c>
      <c r="I50" s="7">
        <v>141505.51999999999</v>
      </c>
      <c r="J50" s="7">
        <v>135873.13</v>
      </c>
      <c r="K50" s="7">
        <v>106865.38</v>
      </c>
      <c r="L50" s="7">
        <v>90793.540000000008</v>
      </c>
      <c r="M50" s="7">
        <v>108020.72</v>
      </c>
      <c r="N50" s="7">
        <v>111511.66</v>
      </c>
      <c r="O50" s="7">
        <v>109490.61</v>
      </c>
      <c r="P50" s="7">
        <v>95857.42</v>
      </c>
      <c r="Q50" s="7">
        <v>104370.95</v>
      </c>
      <c r="R50" s="7">
        <v>109106.86</v>
      </c>
      <c r="S50" s="7">
        <v>115307.75</v>
      </c>
      <c r="T50" s="7">
        <v>111931.31</v>
      </c>
      <c r="U50" s="7">
        <v>96226.62</v>
      </c>
      <c r="V50" s="7">
        <v>107396.63</v>
      </c>
      <c r="W50" s="7">
        <v>111693.87</v>
      </c>
      <c r="X50" s="7">
        <v>110471.49000000002</v>
      </c>
      <c r="Y50" s="7">
        <v>124971.32000000004</v>
      </c>
      <c r="Z50" s="7">
        <v>145391.60999999999</v>
      </c>
    </row>
    <row r="51" spans="1:26" x14ac:dyDescent="0.2">
      <c r="A51" s="7">
        <v>46</v>
      </c>
      <c r="B51" s="7" t="s">
        <v>40</v>
      </c>
      <c r="C51" s="7">
        <v>13991.77</v>
      </c>
      <c r="D51" s="7">
        <v>5816.76</v>
      </c>
      <c r="E51" s="7">
        <v>9079.11</v>
      </c>
      <c r="F51" s="7">
        <v>8889.7099999999991</v>
      </c>
      <c r="G51" s="7">
        <v>8530.66</v>
      </c>
      <c r="H51" s="7">
        <v>10358.74</v>
      </c>
      <c r="I51" s="7">
        <v>7839.16</v>
      </c>
      <c r="J51" s="7">
        <v>10104.040000000001</v>
      </c>
      <c r="K51" s="7">
        <v>8037.5</v>
      </c>
      <c r="L51" s="7">
        <v>7899.1</v>
      </c>
      <c r="M51" s="7">
        <v>8558.5400000000009</v>
      </c>
      <c r="N51" s="7">
        <v>10320.959999999999</v>
      </c>
      <c r="O51" s="7">
        <v>14441.58</v>
      </c>
      <c r="P51" s="7">
        <v>11451.24</v>
      </c>
      <c r="Q51" s="7">
        <v>7018.57</v>
      </c>
      <c r="R51" s="7">
        <v>9331.8800000000028</v>
      </c>
      <c r="S51" s="7">
        <v>11639.15</v>
      </c>
      <c r="T51" s="7">
        <v>9709.66</v>
      </c>
      <c r="U51" s="7">
        <v>6399.76</v>
      </c>
      <c r="V51" s="7">
        <v>7066.08</v>
      </c>
      <c r="W51" s="7">
        <v>9433.82</v>
      </c>
      <c r="X51" s="7">
        <v>10136.709999999999</v>
      </c>
      <c r="Y51" s="7">
        <v>6667.92</v>
      </c>
      <c r="Z51" s="7">
        <v>8802.15</v>
      </c>
    </row>
    <row r="52" spans="1:26" x14ac:dyDescent="0.2">
      <c r="A52" s="7">
        <v>47</v>
      </c>
      <c r="B52" s="7" t="s">
        <v>41</v>
      </c>
      <c r="C52" s="7">
        <v>43454.79</v>
      </c>
      <c r="D52" s="7">
        <v>10141.32</v>
      </c>
      <c r="E52" s="7">
        <v>6070.76</v>
      </c>
      <c r="F52" s="7">
        <v>26489.919999999998</v>
      </c>
      <c r="G52" s="7">
        <v>3542.78</v>
      </c>
      <c r="H52" s="7">
        <v>5441.51</v>
      </c>
      <c r="I52" s="7">
        <v>7289.13</v>
      </c>
      <c r="J52" s="7">
        <v>2767.15</v>
      </c>
      <c r="K52" s="7">
        <v>4448.84</v>
      </c>
      <c r="L52" s="7">
        <v>7596.82</v>
      </c>
      <c r="M52" s="7">
        <v>8769.1200000000008</v>
      </c>
      <c r="N52" s="7">
        <v>13865.09</v>
      </c>
      <c r="O52" s="7">
        <v>12080.61</v>
      </c>
      <c r="P52" s="7">
        <v>6354.14</v>
      </c>
      <c r="Q52" s="7">
        <v>4682.59</v>
      </c>
      <c r="R52" s="7">
        <v>11366.45</v>
      </c>
      <c r="S52" s="7">
        <v>11307.380000000001</v>
      </c>
      <c r="T52" s="7">
        <v>4212.62</v>
      </c>
      <c r="U52" s="7">
        <v>3569.63</v>
      </c>
      <c r="V52" s="7">
        <v>6677.28</v>
      </c>
      <c r="W52" s="7">
        <v>5938.35</v>
      </c>
      <c r="X52" s="7">
        <v>4627.2399999999989</v>
      </c>
      <c r="Y52" s="7">
        <v>5484.54</v>
      </c>
      <c r="Z52" s="7">
        <v>5991.87</v>
      </c>
    </row>
    <row r="53" spans="1:26" x14ac:dyDescent="0.2">
      <c r="A53" s="7">
        <v>48</v>
      </c>
      <c r="B53" s="7" t="s">
        <v>42</v>
      </c>
      <c r="C53" s="7">
        <v>231489.4</v>
      </c>
      <c r="D53" s="7">
        <v>137651.60999999999</v>
      </c>
      <c r="E53" s="7">
        <v>140725.67000000004</v>
      </c>
      <c r="F53" s="7">
        <v>207393.65</v>
      </c>
      <c r="G53" s="7">
        <v>151906.20000000001</v>
      </c>
      <c r="H53" s="7">
        <v>130964.34</v>
      </c>
      <c r="I53" s="7">
        <v>179314.27</v>
      </c>
      <c r="J53" s="7">
        <v>130380.82000000004</v>
      </c>
      <c r="K53" s="7">
        <v>162013.19</v>
      </c>
      <c r="L53" s="7">
        <v>193946.43</v>
      </c>
      <c r="M53" s="7">
        <v>147043.45999999996</v>
      </c>
      <c r="N53" s="7">
        <v>139229.44</v>
      </c>
      <c r="O53" s="7">
        <v>232052.68</v>
      </c>
      <c r="P53" s="7">
        <v>199916.49</v>
      </c>
      <c r="Q53" s="7">
        <v>174881.84</v>
      </c>
      <c r="R53" s="7">
        <v>261172.29</v>
      </c>
      <c r="S53" s="7">
        <v>193757.08000000005</v>
      </c>
      <c r="T53" s="7">
        <v>154427.70999999996</v>
      </c>
      <c r="U53" s="7">
        <v>180326.82</v>
      </c>
      <c r="V53" s="7">
        <v>160060</v>
      </c>
      <c r="W53" s="7">
        <v>131176.95000000001</v>
      </c>
      <c r="X53" s="7">
        <v>278536.73</v>
      </c>
      <c r="Y53" s="7">
        <v>177026.64</v>
      </c>
      <c r="Z53" s="7">
        <v>167679.65</v>
      </c>
    </row>
    <row r="54" spans="1:26" x14ac:dyDescent="0.2">
      <c r="A54" s="7">
        <v>49</v>
      </c>
      <c r="B54" s="7" t="s">
        <v>43</v>
      </c>
      <c r="C54" s="7">
        <v>372498.93</v>
      </c>
      <c r="D54" s="7">
        <v>357550.21</v>
      </c>
      <c r="E54" s="7">
        <v>375600.67</v>
      </c>
      <c r="F54" s="7">
        <v>438520.55</v>
      </c>
      <c r="G54" s="7">
        <v>432836.81</v>
      </c>
      <c r="H54" s="7">
        <v>477328.07</v>
      </c>
      <c r="I54" s="7">
        <v>410142.77</v>
      </c>
      <c r="J54" s="7">
        <v>417456.38</v>
      </c>
      <c r="K54" s="7">
        <v>436076.33</v>
      </c>
      <c r="L54" s="7">
        <v>432434.37</v>
      </c>
      <c r="M54" s="7">
        <v>458279.76</v>
      </c>
      <c r="N54" s="7">
        <v>449079.54</v>
      </c>
      <c r="O54" s="7">
        <v>497049.31</v>
      </c>
      <c r="P54" s="7">
        <v>338292.24</v>
      </c>
      <c r="Q54" s="7">
        <v>310106.48</v>
      </c>
      <c r="R54" s="7">
        <v>423118.43</v>
      </c>
      <c r="S54" s="7">
        <v>470344.94</v>
      </c>
      <c r="T54" s="7">
        <v>406040.84</v>
      </c>
      <c r="U54" s="7">
        <v>405127.10000000003</v>
      </c>
      <c r="V54" s="7">
        <v>457056.12</v>
      </c>
      <c r="W54" s="7">
        <v>385351.58</v>
      </c>
      <c r="X54" s="7">
        <v>469500.52</v>
      </c>
      <c r="Y54" s="7">
        <v>454216.05</v>
      </c>
      <c r="Z54" s="7">
        <v>422973</v>
      </c>
    </row>
    <row r="55" spans="1:26" x14ac:dyDescent="0.2">
      <c r="A55" s="7">
        <v>50</v>
      </c>
      <c r="B55" s="7" t="s">
        <v>44</v>
      </c>
      <c r="C55" s="7">
        <v>113981.24000000002</v>
      </c>
      <c r="D55" s="7">
        <v>130819.86</v>
      </c>
      <c r="E55" s="7">
        <v>146975.64000000004</v>
      </c>
      <c r="F55" s="7">
        <v>164248.72</v>
      </c>
      <c r="G55" s="7">
        <v>143537.89000000004</v>
      </c>
      <c r="H55" s="7">
        <v>183718.51</v>
      </c>
      <c r="I55" s="7">
        <v>161288.98000000001</v>
      </c>
      <c r="J55" s="7">
        <v>82758.259999999995</v>
      </c>
      <c r="K55" s="7">
        <v>57961.25</v>
      </c>
      <c r="L55" s="7">
        <v>78901.210000000006</v>
      </c>
      <c r="M55" s="7">
        <v>43736.38</v>
      </c>
      <c r="N55" s="7">
        <v>278580.26</v>
      </c>
      <c r="O55" s="7">
        <v>291403.52000000002</v>
      </c>
      <c r="P55" s="7">
        <v>149656.20000000001</v>
      </c>
      <c r="Q55" s="7">
        <v>139088.65</v>
      </c>
      <c r="R55" s="7">
        <v>155061.15</v>
      </c>
      <c r="S55" s="7">
        <v>202767.06</v>
      </c>
      <c r="T55" s="7">
        <v>184721.19</v>
      </c>
      <c r="U55" s="7">
        <v>159283.34</v>
      </c>
      <c r="V55" s="7">
        <v>152392.84</v>
      </c>
      <c r="W55" s="7">
        <v>168763.08000000005</v>
      </c>
      <c r="X55" s="7">
        <v>126083.56</v>
      </c>
      <c r="Y55" s="7">
        <v>195330.17</v>
      </c>
      <c r="Z55" s="7">
        <v>111779.86</v>
      </c>
    </row>
    <row r="56" spans="1:26" x14ac:dyDescent="0.2">
      <c r="A56" s="7">
        <v>51</v>
      </c>
      <c r="B56" s="7" t="s">
        <v>45</v>
      </c>
      <c r="C56" s="7">
        <v>94612.73</v>
      </c>
      <c r="D56" s="7">
        <v>62081.61</v>
      </c>
      <c r="E56" s="7">
        <v>60345.09</v>
      </c>
      <c r="F56" s="7">
        <v>80514.410000000018</v>
      </c>
      <c r="G56" s="7">
        <v>58061.07</v>
      </c>
      <c r="H56" s="7">
        <v>55782.1</v>
      </c>
      <c r="I56" s="7">
        <v>76603.38</v>
      </c>
      <c r="J56" s="7">
        <v>54157.919999999998</v>
      </c>
      <c r="K56" s="7">
        <v>54657.61</v>
      </c>
      <c r="L56" s="7">
        <v>66199.399999999994</v>
      </c>
      <c r="M56" s="7">
        <v>52468.63</v>
      </c>
      <c r="N56" s="7">
        <v>56043.22</v>
      </c>
      <c r="O56" s="7">
        <v>83415.06</v>
      </c>
      <c r="P56" s="7">
        <v>77133.14</v>
      </c>
      <c r="Q56" s="7">
        <v>67290.06</v>
      </c>
      <c r="R56" s="7">
        <v>79077.8</v>
      </c>
      <c r="S56" s="7">
        <v>59629.88</v>
      </c>
      <c r="T56" s="7">
        <v>58463.8</v>
      </c>
      <c r="U56" s="7">
        <v>74086.820000000007</v>
      </c>
      <c r="V56" s="7">
        <v>59069</v>
      </c>
      <c r="W56" s="7">
        <v>63781.760000000002</v>
      </c>
      <c r="X56" s="7">
        <v>73457.25</v>
      </c>
      <c r="Y56" s="7">
        <v>55091.29</v>
      </c>
      <c r="Z56" s="7">
        <v>58834.28</v>
      </c>
    </row>
    <row r="57" spans="1:26" x14ac:dyDescent="0.2">
      <c r="A57" s="7">
        <v>52</v>
      </c>
      <c r="B57" s="7" t="s">
        <v>46</v>
      </c>
      <c r="C57" s="7">
        <v>72728.47</v>
      </c>
      <c r="D57" s="7">
        <v>64043.270000000011</v>
      </c>
      <c r="E57" s="7">
        <v>61610.42</v>
      </c>
      <c r="F57" s="7">
        <v>123481.64</v>
      </c>
      <c r="G57" s="7">
        <v>62380.76</v>
      </c>
      <c r="H57" s="7">
        <v>52380.54</v>
      </c>
      <c r="I57" s="7">
        <v>49805.440000000002</v>
      </c>
      <c r="J57" s="7">
        <v>53545.59</v>
      </c>
      <c r="K57" s="7">
        <v>52120.83</v>
      </c>
      <c r="L57" s="7">
        <v>52091.19</v>
      </c>
      <c r="M57" s="7">
        <v>50437.4</v>
      </c>
      <c r="N57" s="7">
        <v>47038.8</v>
      </c>
      <c r="O57" s="7">
        <v>59011.73</v>
      </c>
      <c r="P57" s="7">
        <v>55551.06</v>
      </c>
      <c r="Q57" s="7">
        <v>52457.760000000002</v>
      </c>
      <c r="R57" s="7">
        <v>53515.75</v>
      </c>
      <c r="S57" s="7">
        <v>54401.53</v>
      </c>
      <c r="T57" s="7">
        <v>45242.66</v>
      </c>
      <c r="U57" s="7">
        <v>48124.1</v>
      </c>
      <c r="V57" s="7">
        <v>50667.1</v>
      </c>
      <c r="W57" s="7">
        <v>45707.47</v>
      </c>
      <c r="X57" s="7">
        <v>44381.65</v>
      </c>
      <c r="Y57" s="7">
        <v>52689.9</v>
      </c>
      <c r="Z57" s="7">
        <v>59131.69</v>
      </c>
    </row>
    <row r="58" spans="1:26" x14ac:dyDescent="0.2">
      <c r="A58" s="7">
        <v>53</v>
      </c>
      <c r="B58" s="7" t="s">
        <v>47</v>
      </c>
      <c r="C58" s="7">
        <v>7235.34</v>
      </c>
      <c r="D58" s="7">
        <v>5285.86</v>
      </c>
      <c r="E58" s="7">
        <v>4007.95</v>
      </c>
      <c r="F58" s="7">
        <v>4212.2299999999996</v>
      </c>
      <c r="G58" s="7">
        <v>2346.1399999999994</v>
      </c>
      <c r="H58" s="7">
        <v>2688.87</v>
      </c>
      <c r="I58" s="7">
        <v>3904.27</v>
      </c>
      <c r="J58" s="7">
        <v>3005.58</v>
      </c>
      <c r="K58" s="7">
        <v>2680.04</v>
      </c>
      <c r="L58" s="7">
        <v>5353.36</v>
      </c>
      <c r="M58" s="7">
        <v>2542.3200000000002</v>
      </c>
      <c r="N58" s="7">
        <v>3996.67</v>
      </c>
      <c r="O58" s="7">
        <v>3921.27</v>
      </c>
      <c r="P58" s="7">
        <v>2745.24</v>
      </c>
      <c r="Q58" s="7">
        <v>4323.66</v>
      </c>
      <c r="R58" s="7">
        <v>3744.03</v>
      </c>
      <c r="S58" s="7">
        <v>2693.53</v>
      </c>
      <c r="T58" s="7">
        <v>2860.08</v>
      </c>
      <c r="U58" s="7">
        <v>6918.29</v>
      </c>
      <c r="V58" s="7">
        <v>3244.42</v>
      </c>
      <c r="W58" s="7">
        <v>3243.9500000000007</v>
      </c>
      <c r="X58" s="7">
        <v>3343.53</v>
      </c>
      <c r="Y58" s="7">
        <v>6135.43</v>
      </c>
      <c r="Z58" s="7">
        <v>2847.31</v>
      </c>
    </row>
    <row r="59" spans="1:26" x14ac:dyDescent="0.2">
      <c r="A59" s="7">
        <v>54</v>
      </c>
      <c r="B59" s="7" t="s">
        <v>48</v>
      </c>
      <c r="C59" s="7">
        <v>485819.62</v>
      </c>
      <c r="D59" s="7">
        <v>371095.08</v>
      </c>
      <c r="E59" s="7">
        <v>346346.15</v>
      </c>
      <c r="F59" s="7">
        <v>360421.72</v>
      </c>
      <c r="G59" s="7">
        <v>342019.31</v>
      </c>
      <c r="H59" s="7">
        <v>344884.65</v>
      </c>
      <c r="I59" s="7">
        <v>361884.07</v>
      </c>
      <c r="J59" s="7">
        <v>350177.29</v>
      </c>
      <c r="K59" s="7">
        <v>376740.36</v>
      </c>
      <c r="L59" s="7">
        <v>377620.97</v>
      </c>
      <c r="M59" s="7">
        <v>404827.72</v>
      </c>
      <c r="N59" s="7">
        <v>86661.19</v>
      </c>
      <c r="O59" s="7">
        <v>102827.62</v>
      </c>
      <c r="P59" s="7">
        <v>91297.57</v>
      </c>
      <c r="Q59" s="7">
        <v>90292.96</v>
      </c>
      <c r="R59" s="7">
        <v>92645.75</v>
      </c>
      <c r="S59" s="7">
        <v>94336.44</v>
      </c>
      <c r="T59" s="7">
        <v>90382.34</v>
      </c>
      <c r="U59" s="7">
        <v>72900.150000000009</v>
      </c>
      <c r="V59" s="7">
        <v>66866.660000000018</v>
      </c>
      <c r="W59" s="7">
        <v>71786.100000000006</v>
      </c>
      <c r="X59" s="7">
        <v>68059.509999999995</v>
      </c>
      <c r="Y59" s="7">
        <v>84496.25</v>
      </c>
      <c r="Z59" s="7">
        <v>76836.11</v>
      </c>
    </row>
    <row r="60" spans="1:26" x14ac:dyDescent="0.2">
      <c r="A60" s="7">
        <v>55</v>
      </c>
      <c r="B60" s="7" t="s">
        <v>49</v>
      </c>
      <c r="C60" s="7">
        <v>1498653.1</v>
      </c>
      <c r="D60" s="7">
        <v>826977.99</v>
      </c>
      <c r="E60" s="7">
        <v>789499.70000000007</v>
      </c>
      <c r="F60" s="7">
        <v>1064292.6000000001</v>
      </c>
      <c r="G60" s="7">
        <v>849328.38</v>
      </c>
      <c r="H60" s="7">
        <v>918290.63</v>
      </c>
      <c r="I60" s="7">
        <v>748078.86</v>
      </c>
      <c r="J60" s="7">
        <v>675064.12</v>
      </c>
      <c r="K60" s="7">
        <v>661741.79</v>
      </c>
      <c r="L60" s="7">
        <v>672487.3</v>
      </c>
      <c r="M60" s="7">
        <v>871775.09</v>
      </c>
      <c r="N60" s="7">
        <v>911685.19</v>
      </c>
      <c r="O60" s="7">
        <v>1058254.02</v>
      </c>
      <c r="P60" s="7">
        <v>733633.18</v>
      </c>
      <c r="Q60" s="7">
        <v>776973.23</v>
      </c>
      <c r="R60" s="7">
        <v>828138.43</v>
      </c>
      <c r="S60" s="7">
        <v>743474.09</v>
      </c>
      <c r="T60" s="7">
        <v>751323.55</v>
      </c>
      <c r="U60" s="7">
        <v>695332.78</v>
      </c>
      <c r="V60" s="7">
        <v>633398.13</v>
      </c>
      <c r="W60" s="7">
        <v>554126.43999999994</v>
      </c>
      <c r="X60" s="7">
        <v>562708.83999999985</v>
      </c>
      <c r="Y60" s="7">
        <v>775102.83</v>
      </c>
      <c r="Z60" s="7">
        <v>783577.01</v>
      </c>
    </row>
    <row r="61" spans="1:26" x14ac:dyDescent="0.2">
      <c r="A61" s="7">
        <v>56</v>
      </c>
      <c r="B61" s="7" t="s">
        <v>50</v>
      </c>
      <c r="C61" s="7">
        <v>44441.47</v>
      </c>
      <c r="D61" s="7">
        <v>33891.239999999991</v>
      </c>
      <c r="E61" s="7">
        <v>33384.129999999997</v>
      </c>
      <c r="F61" s="7">
        <v>38765.11</v>
      </c>
      <c r="G61" s="7">
        <v>35131.440000000002</v>
      </c>
      <c r="H61" s="7">
        <v>39500.739999999991</v>
      </c>
      <c r="I61" s="7">
        <v>39732.300000000003</v>
      </c>
      <c r="J61" s="7">
        <v>37853.239999999991</v>
      </c>
      <c r="K61" s="7">
        <v>33356.489999999991</v>
      </c>
      <c r="L61" s="7">
        <v>25000.010000000006</v>
      </c>
      <c r="M61" s="7">
        <v>22847.79</v>
      </c>
      <c r="N61" s="7">
        <v>29738.73</v>
      </c>
      <c r="O61" s="7">
        <v>30670.720000000001</v>
      </c>
      <c r="P61" s="7">
        <v>21785.45</v>
      </c>
      <c r="Q61" s="7">
        <v>28040.97</v>
      </c>
      <c r="R61" s="7">
        <v>53880.910000000011</v>
      </c>
      <c r="S61" s="7">
        <v>48767.93</v>
      </c>
      <c r="T61" s="7">
        <v>22905.850000000002</v>
      </c>
      <c r="U61" s="7">
        <v>20014.630000000005</v>
      </c>
      <c r="V61" s="7">
        <v>45158.32</v>
      </c>
      <c r="W61" s="7">
        <v>40165.839999999997</v>
      </c>
      <c r="X61" s="7">
        <v>28352.78</v>
      </c>
      <c r="Y61" s="7">
        <v>34952.160000000003</v>
      </c>
      <c r="Z61" s="7">
        <v>18337.82</v>
      </c>
    </row>
    <row r="62" spans="1:26" x14ac:dyDescent="0.2">
      <c r="A62" s="7">
        <v>57</v>
      </c>
      <c r="B62" s="7" t="s">
        <v>51</v>
      </c>
      <c r="C62" s="7">
        <v>214014.03</v>
      </c>
      <c r="D62" s="7">
        <v>195041.61</v>
      </c>
      <c r="E62" s="7">
        <v>184096.01</v>
      </c>
      <c r="F62" s="7">
        <v>211644.38</v>
      </c>
      <c r="G62" s="7">
        <v>145860.23000000001</v>
      </c>
      <c r="H62" s="7">
        <v>126924.57000000004</v>
      </c>
      <c r="I62" s="7">
        <v>117338.05</v>
      </c>
      <c r="J62" s="7">
        <v>111435.61</v>
      </c>
      <c r="K62" s="7">
        <v>128805.87000000004</v>
      </c>
      <c r="L62" s="7">
        <v>366455.82</v>
      </c>
      <c r="M62" s="7">
        <v>239333.98000000007</v>
      </c>
      <c r="N62" s="7">
        <v>194017.2</v>
      </c>
      <c r="O62" s="7">
        <v>191430.35</v>
      </c>
      <c r="P62" s="7">
        <v>143965.5</v>
      </c>
      <c r="Q62" s="7">
        <v>169244.54</v>
      </c>
      <c r="R62" s="7">
        <v>235100.86</v>
      </c>
      <c r="S62" s="7">
        <v>131404.53</v>
      </c>
      <c r="T62" s="7">
        <v>130464.03</v>
      </c>
      <c r="U62" s="7">
        <v>100939.90000000001</v>
      </c>
      <c r="V62" s="7">
        <v>109489.11</v>
      </c>
      <c r="W62" s="7">
        <v>359564.57</v>
      </c>
      <c r="X62" s="7">
        <v>208497.17</v>
      </c>
      <c r="Y62" s="7">
        <v>157760.15</v>
      </c>
      <c r="Z62" s="7">
        <v>177609.65</v>
      </c>
    </row>
    <row r="63" spans="1:26" x14ac:dyDescent="0.2">
      <c r="A63" s="7">
        <v>58</v>
      </c>
      <c r="B63" s="7" t="s">
        <v>52</v>
      </c>
      <c r="C63" s="7">
        <v>515576.05</v>
      </c>
      <c r="D63" s="7">
        <v>492989.59</v>
      </c>
      <c r="E63" s="7">
        <v>533548.12</v>
      </c>
      <c r="F63" s="7">
        <v>625736.88</v>
      </c>
      <c r="G63" s="7">
        <v>435828.49</v>
      </c>
      <c r="H63" s="7">
        <v>540291.14</v>
      </c>
      <c r="I63" s="7">
        <v>757442.87</v>
      </c>
      <c r="J63" s="7">
        <v>532223.92000000004</v>
      </c>
      <c r="K63" s="7">
        <v>594591.46</v>
      </c>
      <c r="L63" s="7">
        <v>549310.91000000015</v>
      </c>
      <c r="M63" s="7">
        <v>672674.06</v>
      </c>
      <c r="N63" s="7">
        <v>488689.74</v>
      </c>
      <c r="O63" s="7">
        <v>591753.07999999996</v>
      </c>
      <c r="P63" s="7">
        <v>471877.57</v>
      </c>
      <c r="Q63" s="7">
        <v>395671.83</v>
      </c>
      <c r="R63" s="7">
        <v>654791.46999999986</v>
      </c>
      <c r="S63" s="7">
        <v>514094.56</v>
      </c>
      <c r="T63" s="7">
        <v>624463.53000000014</v>
      </c>
      <c r="U63" s="7">
        <v>551106.73</v>
      </c>
      <c r="V63" s="7">
        <v>443416.76</v>
      </c>
      <c r="W63" s="7">
        <v>543526.41000000015</v>
      </c>
      <c r="X63" s="7">
        <v>686442.45000000007</v>
      </c>
      <c r="Y63" s="7">
        <v>553387.83999999985</v>
      </c>
      <c r="Z63" s="7">
        <v>551845.69999999995</v>
      </c>
    </row>
    <row r="64" spans="1:26" x14ac:dyDescent="0.2">
      <c r="A64" s="7">
        <v>59</v>
      </c>
      <c r="B64" s="7" t="s">
        <v>53</v>
      </c>
      <c r="C64" s="7">
        <v>2800337.43</v>
      </c>
      <c r="D64" s="7">
        <v>1958359.8</v>
      </c>
      <c r="E64" s="7">
        <v>1989309.3400000003</v>
      </c>
      <c r="F64" s="7">
        <v>3559507.82</v>
      </c>
      <c r="G64" s="7">
        <v>1730212.26</v>
      </c>
      <c r="H64" s="7">
        <v>1715973.68</v>
      </c>
      <c r="I64" s="7">
        <v>2030995.73</v>
      </c>
      <c r="J64" s="7">
        <v>1756141.8700000003</v>
      </c>
      <c r="K64" s="7">
        <v>1488946.06</v>
      </c>
      <c r="L64" s="7">
        <v>1763662.2</v>
      </c>
      <c r="M64" s="7">
        <v>1721858.26</v>
      </c>
      <c r="N64" s="7">
        <v>1827900.36</v>
      </c>
      <c r="O64" s="7">
        <v>2683589.6800000002</v>
      </c>
      <c r="P64" s="7">
        <v>1892070.56</v>
      </c>
      <c r="Q64" s="7">
        <v>1946712.38</v>
      </c>
      <c r="R64" s="7">
        <v>2483585.1200000006</v>
      </c>
      <c r="S64" s="7">
        <v>3159036.31</v>
      </c>
      <c r="T64" s="7">
        <v>1554882.28</v>
      </c>
      <c r="U64" s="7">
        <v>1733845.38</v>
      </c>
      <c r="V64" s="7">
        <v>1642474.97</v>
      </c>
      <c r="W64" s="7">
        <v>1450820.35</v>
      </c>
      <c r="X64" s="7">
        <v>1548829.55</v>
      </c>
      <c r="Y64" s="7">
        <v>1733096.29</v>
      </c>
      <c r="Z64" s="7">
        <v>1815674.98</v>
      </c>
    </row>
    <row r="65" spans="1:26" x14ac:dyDescent="0.2">
      <c r="A65" s="7">
        <v>60</v>
      </c>
      <c r="B65" s="7" t="s">
        <v>54</v>
      </c>
      <c r="C65" s="7">
        <v>107146.86</v>
      </c>
      <c r="D65" s="7">
        <v>30412.94</v>
      </c>
      <c r="E65" s="7">
        <v>26823.13</v>
      </c>
      <c r="F65" s="7">
        <v>30389.69</v>
      </c>
      <c r="G65" s="7">
        <v>27039.080000000005</v>
      </c>
      <c r="H65" s="7">
        <v>22285.91</v>
      </c>
      <c r="I65" s="7">
        <v>28807.8</v>
      </c>
      <c r="J65" s="7">
        <v>26117.08</v>
      </c>
      <c r="K65" s="7">
        <v>22582.100000000002</v>
      </c>
      <c r="L65" s="7">
        <v>21674.760000000002</v>
      </c>
      <c r="M65" s="7">
        <v>35723.489999999991</v>
      </c>
      <c r="N65" s="7">
        <v>68527.12</v>
      </c>
      <c r="O65" s="7">
        <v>119122.86</v>
      </c>
      <c r="P65" s="7">
        <v>28183.49</v>
      </c>
      <c r="Q65" s="7">
        <v>23193.37</v>
      </c>
      <c r="R65" s="7">
        <v>26087.100000000006</v>
      </c>
      <c r="S65" s="7">
        <v>26884.68</v>
      </c>
      <c r="T65" s="7">
        <v>26299.88</v>
      </c>
      <c r="U65" s="7">
        <v>22624.850000000002</v>
      </c>
      <c r="V65" s="7">
        <v>26464.74</v>
      </c>
      <c r="W65" s="7">
        <v>24315.53</v>
      </c>
      <c r="X65" s="7">
        <v>28816.65</v>
      </c>
      <c r="Y65" s="7">
        <v>41149.21</v>
      </c>
      <c r="Z65" s="7">
        <v>67848.06</v>
      </c>
    </row>
    <row r="66" spans="1:26" x14ac:dyDescent="0.2">
      <c r="A66" s="7">
        <v>61</v>
      </c>
      <c r="B66" s="7" t="s">
        <v>55</v>
      </c>
      <c r="C66" s="7">
        <v>2771699.45</v>
      </c>
      <c r="D66" s="7">
        <v>2470031.96</v>
      </c>
      <c r="E66" s="7">
        <v>2276702.2800000003</v>
      </c>
      <c r="F66" s="7">
        <v>2643435.4500000002</v>
      </c>
      <c r="G66" s="7">
        <v>2474252.16</v>
      </c>
      <c r="H66" s="7">
        <v>2560765.8799999994</v>
      </c>
      <c r="I66" s="7">
        <v>2401606.3199999998</v>
      </c>
      <c r="J66" s="7">
        <v>2458551.9300000002</v>
      </c>
      <c r="K66" s="7">
        <v>1845676.8400000003</v>
      </c>
      <c r="L66" s="7">
        <v>2421816.4900000007</v>
      </c>
      <c r="M66" s="7">
        <v>2533478.6299999994</v>
      </c>
      <c r="N66" s="7">
        <v>2502342.29</v>
      </c>
      <c r="O66" s="7">
        <v>3077138.14</v>
      </c>
      <c r="P66" s="7">
        <v>2755124.63</v>
      </c>
      <c r="Q66" s="7">
        <v>2501694.73</v>
      </c>
      <c r="R66" s="7">
        <v>2686761.32</v>
      </c>
      <c r="S66" s="7">
        <v>2475791.46</v>
      </c>
      <c r="T66" s="7">
        <v>2570195.04</v>
      </c>
      <c r="U66" s="7">
        <v>2431368.1099999994</v>
      </c>
      <c r="V66" s="7">
        <v>2783551.81</v>
      </c>
      <c r="W66" s="7">
        <v>2395161.56</v>
      </c>
      <c r="X66" s="7">
        <v>2792896.73</v>
      </c>
      <c r="Y66" s="7">
        <v>2694148.92</v>
      </c>
      <c r="Z66" s="7">
        <v>2528026.48</v>
      </c>
    </row>
    <row r="67" spans="1:26" x14ac:dyDescent="0.2">
      <c r="A67" s="7">
        <v>62</v>
      </c>
      <c r="B67" s="7" t="s">
        <v>56</v>
      </c>
      <c r="C67" s="7">
        <v>463190.07</v>
      </c>
      <c r="D67" s="7">
        <v>491508.28000000014</v>
      </c>
      <c r="E67" s="7">
        <v>521073.62</v>
      </c>
      <c r="F67" s="7">
        <v>629472.4</v>
      </c>
      <c r="G67" s="7">
        <v>630815.38</v>
      </c>
      <c r="H67" s="7">
        <v>574748.20000000007</v>
      </c>
      <c r="I67" s="7">
        <v>789615.22</v>
      </c>
      <c r="J67" s="7">
        <v>685074.72</v>
      </c>
      <c r="K67" s="7">
        <v>654323.26</v>
      </c>
      <c r="L67" s="7">
        <v>750378.41</v>
      </c>
      <c r="M67" s="7">
        <v>666574.99</v>
      </c>
      <c r="N67" s="7">
        <v>654033.53000000014</v>
      </c>
      <c r="O67" s="7">
        <v>468993.34</v>
      </c>
      <c r="P67" s="7">
        <v>627174.48</v>
      </c>
      <c r="Q67" s="7">
        <v>547923.96999999986</v>
      </c>
      <c r="R67" s="7">
        <v>704807.08</v>
      </c>
      <c r="S67" s="7">
        <v>672478.5</v>
      </c>
      <c r="T67" s="7">
        <v>655311.27</v>
      </c>
      <c r="U67" s="7">
        <v>622786.26</v>
      </c>
      <c r="V67" s="7">
        <v>521189.47</v>
      </c>
      <c r="W67" s="7">
        <v>676176.95000000007</v>
      </c>
      <c r="X67" s="7">
        <v>575367.81000000017</v>
      </c>
      <c r="Y67" s="7">
        <v>662151.4</v>
      </c>
      <c r="Z67" s="7">
        <v>619863.91000000015</v>
      </c>
    </row>
    <row r="68" spans="1:26" x14ac:dyDescent="0.2">
      <c r="A68" s="7">
        <v>63</v>
      </c>
      <c r="B68" s="7" t="s">
        <v>57</v>
      </c>
      <c r="C68" s="7">
        <v>3124220</v>
      </c>
      <c r="D68" s="7">
        <v>3039191.52</v>
      </c>
      <c r="E68" s="7">
        <v>2769994.79</v>
      </c>
      <c r="F68" s="7">
        <v>2977043.45</v>
      </c>
      <c r="G68" s="7">
        <v>2804666.42</v>
      </c>
      <c r="H68" s="7">
        <v>2855738.66</v>
      </c>
      <c r="I68" s="7">
        <v>3014742.07</v>
      </c>
      <c r="J68" s="7">
        <v>2791024.67</v>
      </c>
      <c r="K68" s="7">
        <v>2973735.35</v>
      </c>
      <c r="L68" s="7">
        <v>2941705.86</v>
      </c>
      <c r="M68" s="7">
        <v>2970876.57</v>
      </c>
      <c r="N68" s="7">
        <v>2796860.43</v>
      </c>
      <c r="O68" s="7">
        <v>3053725.7</v>
      </c>
      <c r="P68" s="7">
        <v>2911658.45</v>
      </c>
      <c r="Q68" s="7">
        <v>2710797.26</v>
      </c>
      <c r="R68" s="7">
        <v>3114160.8000000007</v>
      </c>
      <c r="S68" s="7">
        <v>2974473.18</v>
      </c>
      <c r="T68" s="7">
        <v>3038007.69</v>
      </c>
      <c r="U68" s="7">
        <v>2951600.63</v>
      </c>
      <c r="V68" s="7">
        <v>3220165.25</v>
      </c>
      <c r="W68" s="7">
        <v>2952658.75</v>
      </c>
      <c r="X68" s="7">
        <v>2929220.86</v>
      </c>
      <c r="Y68" s="7">
        <v>3042635.88</v>
      </c>
      <c r="Z68" s="7">
        <v>2915938.26</v>
      </c>
    </row>
    <row r="69" spans="1:26" x14ac:dyDescent="0.2">
      <c r="A69" s="7">
        <v>64</v>
      </c>
      <c r="B69" s="7" t="s">
        <v>58</v>
      </c>
      <c r="C69" s="7">
        <v>76457.53</v>
      </c>
      <c r="D69" s="7">
        <v>55016.39</v>
      </c>
      <c r="E69" s="7">
        <v>62452.95</v>
      </c>
      <c r="F69" s="7">
        <v>65736.87</v>
      </c>
      <c r="G69" s="7">
        <v>62481.42</v>
      </c>
      <c r="H69" s="7">
        <v>64487.99</v>
      </c>
      <c r="I69" s="7">
        <v>64278.99</v>
      </c>
      <c r="J69" s="7">
        <v>57837.86</v>
      </c>
      <c r="K69" s="7">
        <v>64249.35</v>
      </c>
      <c r="L69" s="7">
        <v>57600.13</v>
      </c>
      <c r="M69" s="7">
        <v>60783.97</v>
      </c>
      <c r="N69" s="7">
        <v>56617.7</v>
      </c>
      <c r="O69" s="7">
        <v>77079.95</v>
      </c>
      <c r="P69" s="7">
        <v>67144.5</v>
      </c>
      <c r="Q69" s="7">
        <v>70987.229999999981</v>
      </c>
      <c r="R69" s="7">
        <v>78885.78</v>
      </c>
      <c r="S69" s="7">
        <v>56391.14</v>
      </c>
      <c r="T69" s="7">
        <v>57590.34</v>
      </c>
      <c r="U69" s="7">
        <v>72487.350000000006</v>
      </c>
      <c r="V69" s="7">
        <v>54110.080000000002</v>
      </c>
      <c r="W69" s="7">
        <v>58224.63</v>
      </c>
      <c r="X69" s="7">
        <v>39570.239999999991</v>
      </c>
      <c r="Y69" s="7">
        <v>33266.03</v>
      </c>
      <c r="Z69" s="7">
        <v>63085.2</v>
      </c>
    </row>
    <row r="70" spans="1:26" x14ac:dyDescent="0.2">
      <c r="A70" s="7">
        <v>65</v>
      </c>
      <c r="B70" s="7" t="s">
        <v>59</v>
      </c>
      <c r="C70" s="7">
        <v>199621.51</v>
      </c>
      <c r="D70" s="7">
        <v>155447.88</v>
      </c>
      <c r="E70" s="7">
        <v>159940.95999999996</v>
      </c>
      <c r="F70" s="7">
        <v>261859.11</v>
      </c>
      <c r="G70" s="7">
        <v>194030.66</v>
      </c>
      <c r="H70" s="7">
        <v>172778.78</v>
      </c>
      <c r="I70" s="7">
        <v>187282.28</v>
      </c>
      <c r="J70" s="7">
        <v>127415.03</v>
      </c>
      <c r="K70" s="7">
        <v>191166.97</v>
      </c>
      <c r="L70" s="7">
        <v>133823.67999999996</v>
      </c>
      <c r="M70" s="7">
        <v>150538.65</v>
      </c>
      <c r="N70" s="7">
        <v>136753.59</v>
      </c>
      <c r="O70" s="7">
        <v>242746.57</v>
      </c>
      <c r="P70" s="7">
        <v>136982.08000000005</v>
      </c>
      <c r="Q70" s="7">
        <v>131901.5</v>
      </c>
      <c r="R70" s="7">
        <v>230497.67</v>
      </c>
      <c r="S70" s="7">
        <v>176204.64</v>
      </c>
      <c r="T70" s="7">
        <v>232283.75</v>
      </c>
      <c r="U70" s="7">
        <v>249634.07</v>
      </c>
      <c r="V70" s="7">
        <v>210721.51</v>
      </c>
      <c r="W70" s="7">
        <v>228123.88</v>
      </c>
      <c r="X70" s="7">
        <v>271220.91999999993</v>
      </c>
      <c r="Y70" s="7">
        <v>192677.27</v>
      </c>
      <c r="Z70" s="7">
        <v>207884.89</v>
      </c>
    </row>
    <row r="71" spans="1:26" x14ac:dyDescent="0.2">
      <c r="A71" s="7">
        <v>66</v>
      </c>
      <c r="B71" s="7" t="s">
        <v>60</v>
      </c>
      <c r="C71" s="7">
        <v>1413044.42</v>
      </c>
      <c r="D71" s="7">
        <v>1203857.1500000004</v>
      </c>
      <c r="E71" s="7">
        <v>1108526.25</v>
      </c>
      <c r="F71" s="7">
        <v>1145799.44</v>
      </c>
      <c r="G71" s="7">
        <v>1045338</v>
      </c>
      <c r="H71" s="7">
        <v>1032401.59</v>
      </c>
      <c r="I71" s="7">
        <v>1130388.75</v>
      </c>
      <c r="J71" s="7">
        <v>983305.91</v>
      </c>
      <c r="K71" s="7">
        <v>997082.35</v>
      </c>
      <c r="L71" s="7">
        <v>1019257.8</v>
      </c>
      <c r="M71" s="7">
        <v>1040866.14</v>
      </c>
      <c r="N71" s="7">
        <v>1228857.3200000003</v>
      </c>
      <c r="O71" s="7">
        <v>1036246.91</v>
      </c>
      <c r="P71" s="7">
        <v>898758.46</v>
      </c>
      <c r="Q71" s="7">
        <v>846179.66</v>
      </c>
      <c r="R71" s="7">
        <v>924854.92000000027</v>
      </c>
      <c r="S71" s="7">
        <v>902341.14</v>
      </c>
      <c r="T71" s="7">
        <v>889130.95</v>
      </c>
      <c r="U71" s="7">
        <v>848760.47</v>
      </c>
      <c r="V71" s="7">
        <v>860991.64</v>
      </c>
      <c r="W71" s="7">
        <v>862276.11</v>
      </c>
      <c r="X71" s="7">
        <v>839526.88</v>
      </c>
      <c r="Y71" s="7">
        <v>1047980.38</v>
      </c>
      <c r="Z71" s="7">
        <v>995623.4</v>
      </c>
    </row>
    <row r="72" spans="1:26" x14ac:dyDescent="0.2">
      <c r="A72" s="7">
        <v>67</v>
      </c>
      <c r="B72" s="7" t="s">
        <v>61</v>
      </c>
      <c r="C72" s="7">
        <v>544752.71999999986</v>
      </c>
      <c r="D72" s="7">
        <v>442163.54</v>
      </c>
      <c r="E72" s="7">
        <v>476089.11</v>
      </c>
      <c r="F72" s="7">
        <v>447402.85</v>
      </c>
      <c r="G72" s="7">
        <v>459416.15</v>
      </c>
      <c r="H72" s="7">
        <v>454850.23</v>
      </c>
      <c r="I72" s="7">
        <v>509001.67</v>
      </c>
      <c r="J72" s="7">
        <v>370830</v>
      </c>
      <c r="K72" s="7">
        <v>452069.59</v>
      </c>
      <c r="L72" s="7">
        <v>439270.53000000009</v>
      </c>
      <c r="M72" s="7">
        <v>380670.98</v>
      </c>
      <c r="N72" s="7">
        <v>422312.21000000008</v>
      </c>
      <c r="O72" s="7">
        <v>510714.7</v>
      </c>
      <c r="P72" s="7">
        <v>444604.86</v>
      </c>
      <c r="Q72" s="7">
        <v>414459.99</v>
      </c>
      <c r="R72" s="7">
        <v>478334.24</v>
      </c>
      <c r="S72" s="7">
        <v>425278.43</v>
      </c>
      <c r="T72" s="7">
        <v>454792.69</v>
      </c>
      <c r="U72" s="7">
        <v>411221.46</v>
      </c>
      <c r="V72" s="7">
        <v>391188.74</v>
      </c>
      <c r="W72" s="7">
        <v>379166.8</v>
      </c>
      <c r="X72" s="7">
        <v>460370.13</v>
      </c>
      <c r="Y72" s="7">
        <v>478571.38</v>
      </c>
      <c r="Z72" s="7">
        <v>467946.65</v>
      </c>
    </row>
    <row r="73" spans="1:26" x14ac:dyDescent="0.2">
      <c r="A73" s="7">
        <v>68</v>
      </c>
      <c r="B73" s="7" t="s">
        <v>62</v>
      </c>
      <c r="C73" s="7">
        <v>783275.64</v>
      </c>
      <c r="D73" s="7">
        <v>723062.91</v>
      </c>
      <c r="E73" s="7">
        <v>686896.22</v>
      </c>
      <c r="F73" s="7">
        <v>679273.19</v>
      </c>
      <c r="G73" s="7">
        <v>661289.82000000018</v>
      </c>
      <c r="H73" s="7">
        <v>623621.18000000017</v>
      </c>
      <c r="I73" s="7">
        <v>692398.5</v>
      </c>
      <c r="J73" s="7">
        <v>638952.03000000014</v>
      </c>
      <c r="K73" s="7">
        <v>630598.29</v>
      </c>
      <c r="L73" s="7">
        <v>641189.57999999996</v>
      </c>
      <c r="M73" s="7">
        <v>660777.18000000017</v>
      </c>
      <c r="N73" s="7">
        <v>621363.18999999994</v>
      </c>
      <c r="O73" s="7">
        <v>718363.59</v>
      </c>
      <c r="P73" s="7">
        <v>690480.82000000018</v>
      </c>
      <c r="Q73" s="7">
        <v>653920.63</v>
      </c>
      <c r="R73" s="7">
        <v>671493.67</v>
      </c>
      <c r="S73" s="7">
        <v>669365.73</v>
      </c>
      <c r="T73" s="7">
        <v>618650.35</v>
      </c>
      <c r="U73" s="7">
        <v>641411.79</v>
      </c>
      <c r="V73" s="7">
        <v>595146.29</v>
      </c>
      <c r="W73" s="7">
        <v>590568.38</v>
      </c>
      <c r="X73" s="7">
        <v>581614.74</v>
      </c>
      <c r="Y73" s="7">
        <v>656006.27</v>
      </c>
      <c r="Z73" s="7">
        <v>595519.32000000018</v>
      </c>
    </row>
    <row r="74" spans="1:26" x14ac:dyDescent="0.2">
      <c r="A74" s="7">
        <v>69</v>
      </c>
      <c r="B74" s="7" t="s">
        <v>63</v>
      </c>
      <c r="C74" s="7">
        <v>239062.09</v>
      </c>
      <c r="D74" s="7">
        <v>143810.19</v>
      </c>
      <c r="E74" s="7">
        <v>131123.84</v>
      </c>
      <c r="F74" s="7">
        <v>192654.2</v>
      </c>
      <c r="G74" s="7">
        <v>157744.54000000004</v>
      </c>
      <c r="H74" s="7">
        <v>154227.62</v>
      </c>
      <c r="I74" s="7">
        <v>141061.70999999996</v>
      </c>
      <c r="J74" s="7">
        <v>137374.16</v>
      </c>
      <c r="K74" s="7">
        <v>134113.16</v>
      </c>
      <c r="L74" s="7">
        <v>165915.08000000005</v>
      </c>
      <c r="M74" s="7">
        <v>131073.25</v>
      </c>
      <c r="N74" s="7">
        <v>124810.73</v>
      </c>
      <c r="O74" s="7">
        <v>154946.9</v>
      </c>
      <c r="P74" s="7">
        <v>121625.19</v>
      </c>
      <c r="Q74" s="7">
        <v>134936.99</v>
      </c>
      <c r="R74" s="7">
        <v>156050.67000000004</v>
      </c>
      <c r="S74" s="7">
        <v>198083.72</v>
      </c>
      <c r="T74" s="7">
        <v>120657.11</v>
      </c>
      <c r="U74" s="7">
        <v>139398.29999999999</v>
      </c>
      <c r="V74" s="7">
        <v>139837.01</v>
      </c>
      <c r="W74" s="7">
        <v>135966.06</v>
      </c>
      <c r="X74" s="7">
        <v>142910.51</v>
      </c>
      <c r="Y74" s="7">
        <v>136511.26</v>
      </c>
      <c r="Z74" s="7">
        <v>149830.22</v>
      </c>
    </row>
    <row r="75" spans="1:26" x14ac:dyDescent="0.2">
      <c r="A75" s="7">
        <v>70</v>
      </c>
      <c r="B75" s="7" t="s">
        <v>64</v>
      </c>
      <c r="C75" s="7">
        <v>206828.56</v>
      </c>
      <c r="D75" s="7">
        <v>197870.95</v>
      </c>
      <c r="E75" s="7">
        <v>203871.48</v>
      </c>
      <c r="F75" s="7">
        <v>223572.91</v>
      </c>
      <c r="G75" s="7">
        <v>201081.57</v>
      </c>
      <c r="H75" s="7">
        <v>212865.54</v>
      </c>
      <c r="I75" s="7">
        <v>208482.14</v>
      </c>
      <c r="J75" s="7">
        <v>222071.52</v>
      </c>
      <c r="K75" s="7">
        <v>248877.25</v>
      </c>
      <c r="L75" s="7">
        <v>222642.89000000004</v>
      </c>
      <c r="M75" s="7">
        <v>268187.51</v>
      </c>
      <c r="N75" s="7">
        <v>247635.33000000007</v>
      </c>
      <c r="O75" s="7">
        <v>276964.06</v>
      </c>
      <c r="P75" s="7">
        <v>192951.14</v>
      </c>
      <c r="Q75" s="7">
        <v>198797.84</v>
      </c>
      <c r="R75" s="7">
        <v>198606.59</v>
      </c>
      <c r="S75" s="7">
        <v>280976.73</v>
      </c>
      <c r="T75" s="7">
        <v>577213.07999999996</v>
      </c>
      <c r="U75" s="7">
        <v>269852.08000000007</v>
      </c>
      <c r="V75" s="7">
        <v>390268.47</v>
      </c>
      <c r="W75" s="7">
        <v>356827.7</v>
      </c>
      <c r="X75" s="7">
        <v>378119.16000000009</v>
      </c>
      <c r="Y75" s="7">
        <v>303115.53999999998</v>
      </c>
      <c r="Z75" s="7">
        <v>266414.71999999997</v>
      </c>
    </row>
    <row r="76" spans="1:26" x14ac:dyDescent="0.2">
      <c r="A76" s="7">
        <v>71</v>
      </c>
      <c r="B76" s="7" t="s">
        <v>65</v>
      </c>
      <c r="C76" s="7">
        <v>72148.78</v>
      </c>
      <c r="D76" s="7">
        <v>66069.679999999993</v>
      </c>
      <c r="E76" s="7">
        <v>60455.520000000011</v>
      </c>
      <c r="F76" s="7">
        <v>65873.89</v>
      </c>
      <c r="G76" s="7">
        <v>70062.290000000008</v>
      </c>
      <c r="H76" s="7">
        <v>71866.5</v>
      </c>
      <c r="I76" s="7">
        <v>60896.34</v>
      </c>
      <c r="J76" s="7">
        <v>63918.33</v>
      </c>
      <c r="K76" s="7">
        <v>61757.24</v>
      </c>
      <c r="L76" s="7">
        <v>56501.53</v>
      </c>
      <c r="M76" s="7">
        <v>69367.06</v>
      </c>
      <c r="N76" s="7">
        <v>59970.44</v>
      </c>
      <c r="O76" s="7">
        <v>73358.259999999995</v>
      </c>
      <c r="P76" s="7">
        <v>62839.24</v>
      </c>
      <c r="Q76" s="7">
        <v>55452.72</v>
      </c>
      <c r="R76" s="7">
        <v>56203.040000000001</v>
      </c>
      <c r="S76" s="7">
        <v>57589.919999999998</v>
      </c>
      <c r="T76" s="7">
        <v>71789.990000000005</v>
      </c>
      <c r="U76" s="7">
        <v>64847.61</v>
      </c>
      <c r="V76" s="7">
        <v>51233.91</v>
      </c>
      <c r="W76" s="7">
        <v>62394.67</v>
      </c>
      <c r="X76" s="7">
        <v>52471.44</v>
      </c>
      <c r="Y76" s="7">
        <v>62488.22</v>
      </c>
      <c r="Z76" s="7">
        <v>55720.94</v>
      </c>
    </row>
    <row r="77" spans="1:26" x14ac:dyDescent="0.2">
      <c r="A77" s="7">
        <v>72</v>
      </c>
      <c r="B77" s="7" t="s">
        <v>66</v>
      </c>
      <c r="C77" s="7">
        <v>3007842.83</v>
      </c>
      <c r="D77" s="7">
        <v>1945004.11</v>
      </c>
      <c r="E77" s="7">
        <v>2126777.0499999998</v>
      </c>
      <c r="F77" s="7">
        <v>2485958.2400000007</v>
      </c>
      <c r="G77" s="7">
        <v>2025982.79</v>
      </c>
      <c r="H77" s="7">
        <v>2229848.17</v>
      </c>
      <c r="I77" s="7">
        <v>2313758.92</v>
      </c>
      <c r="J77" s="7">
        <v>1958622.45</v>
      </c>
      <c r="K77" s="7">
        <v>1857315.31</v>
      </c>
      <c r="L77" s="7">
        <v>2527953.8199999998</v>
      </c>
      <c r="M77" s="7">
        <v>2186553.5099999998</v>
      </c>
      <c r="N77" s="7">
        <v>2012626.32</v>
      </c>
      <c r="O77" s="7">
        <v>2511185.8599999994</v>
      </c>
      <c r="P77" s="7">
        <v>1832225.52</v>
      </c>
      <c r="Q77" s="7">
        <v>1892608.03</v>
      </c>
      <c r="R77" s="7">
        <v>2018102.7</v>
      </c>
      <c r="S77" s="7">
        <v>2034473.35</v>
      </c>
      <c r="T77" s="7">
        <v>2039649.03</v>
      </c>
      <c r="U77" s="7">
        <v>2038934.86</v>
      </c>
      <c r="V77" s="7">
        <v>1769539.19</v>
      </c>
      <c r="W77" s="7">
        <v>1870069.9</v>
      </c>
      <c r="X77" s="7">
        <v>2097097.33</v>
      </c>
      <c r="Y77" s="7">
        <v>2096812.22</v>
      </c>
      <c r="Z77" s="7">
        <v>2078041.24</v>
      </c>
    </row>
    <row r="78" spans="1:26" x14ac:dyDescent="0.2">
      <c r="A78" s="7">
        <v>73</v>
      </c>
      <c r="B78" s="7" t="s">
        <v>67</v>
      </c>
      <c r="C78" s="7">
        <v>90031.21</v>
      </c>
      <c r="D78" s="7">
        <v>86397.25</v>
      </c>
      <c r="E78" s="7">
        <v>72070.240000000005</v>
      </c>
      <c r="F78" s="7">
        <v>93510.67</v>
      </c>
      <c r="G78" s="7">
        <v>84822.01</v>
      </c>
      <c r="H78" s="7">
        <v>66112.2</v>
      </c>
      <c r="I78" s="7">
        <v>70237.910000000018</v>
      </c>
      <c r="J78" s="7">
        <v>64618.5</v>
      </c>
      <c r="K78" s="7">
        <v>61719.93</v>
      </c>
      <c r="L78" s="7">
        <v>55611.12000000001</v>
      </c>
      <c r="M78" s="7">
        <v>113384.72</v>
      </c>
      <c r="N78" s="7">
        <v>70316.78</v>
      </c>
      <c r="O78" s="7">
        <v>85686.97</v>
      </c>
      <c r="P78" s="7">
        <v>70506.229999999981</v>
      </c>
      <c r="Q78" s="7">
        <v>65539.64</v>
      </c>
      <c r="R78" s="7">
        <v>78120.960000000006</v>
      </c>
      <c r="S78" s="7">
        <v>74646.45</v>
      </c>
      <c r="T78" s="7">
        <v>62784.21</v>
      </c>
      <c r="U78" s="7">
        <v>55525.03</v>
      </c>
      <c r="V78" s="7">
        <v>53336.97</v>
      </c>
      <c r="W78" s="7">
        <v>66385.05</v>
      </c>
      <c r="X78" s="7">
        <v>57899.74</v>
      </c>
      <c r="Y78" s="7">
        <v>107435.93</v>
      </c>
      <c r="Z78" s="7">
        <v>60139.89</v>
      </c>
    </row>
    <row r="79" spans="1:26" x14ac:dyDescent="0.2">
      <c r="A79" s="7">
        <v>74</v>
      </c>
      <c r="B79" s="7" t="s">
        <v>68</v>
      </c>
      <c r="C79" s="7">
        <v>76444.290000000008</v>
      </c>
      <c r="D79" s="7">
        <v>58501.919999999998</v>
      </c>
      <c r="E79" s="7">
        <v>93385.86</v>
      </c>
      <c r="F79" s="7">
        <v>80615.12</v>
      </c>
      <c r="G79" s="7">
        <v>67432.320000000007</v>
      </c>
      <c r="H79" s="7">
        <v>101698.18</v>
      </c>
      <c r="I79" s="7">
        <v>91732.02</v>
      </c>
      <c r="J79" s="7">
        <v>67786.429999999993</v>
      </c>
      <c r="K79" s="7">
        <v>80471.410000000018</v>
      </c>
      <c r="L79" s="7">
        <v>79486.839999999982</v>
      </c>
      <c r="M79" s="7">
        <v>63592.94</v>
      </c>
      <c r="N79" s="7">
        <v>73441.78</v>
      </c>
      <c r="O79" s="7">
        <v>81004.78</v>
      </c>
      <c r="P79" s="7">
        <v>68869.88</v>
      </c>
      <c r="Q79" s="7">
        <v>68818.37</v>
      </c>
      <c r="R79" s="7">
        <v>101576.26</v>
      </c>
      <c r="S79" s="7">
        <v>81206.81</v>
      </c>
      <c r="T79" s="7">
        <v>74087.410000000018</v>
      </c>
      <c r="U79" s="7">
        <v>94825.42</v>
      </c>
      <c r="V79" s="7">
        <v>67997.839999999982</v>
      </c>
      <c r="W79" s="7">
        <v>83286.479999999981</v>
      </c>
      <c r="X79" s="7">
        <v>74034.47</v>
      </c>
      <c r="Y79" s="7">
        <v>78323.55</v>
      </c>
      <c r="Z79" s="7">
        <v>85645.82</v>
      </c>
    </row>
    <row r="80" spans="1:26" x14ac:dyDescent="0.2">
      <c r="A80" s="7">
        <v>76</v>
      </c>
      <c r="B80" s="7" t="s">
        <v>69</v>
      </c>
      <c r="C80" s="7">
        <v>113380.02</v>
      </c>
      <c r="D80" s="7">
        <v>97213</v>
      </c>
      <c r="E80" s="7">
        <v>87268.28</v>
      </c>
      <c r="F80" s="7">
        <v>107960.12</v>
      </c>
      <c r="G80" s="7">
        <v>93475.87</v>
      </c>
      <c r="H80" s="7">
        <v>82502.650000000009</v>
      </c>
      <c r="I80" s="7">
        <v>89765.81</v>
      </c>
      <c r="J80" s="7">
        <v>74787.86</v>
      </c>
      <c r="K80" s="7">
        <v>72061.75</v>
      </c>
      <c r="L80" s="7">
        <v>78446.22</v>
      </c>
      <c r="M80" s="7">
        <v>92253.16</v>
      </c>
      <c r="N80" s="7">
        <v>97271.62</v>
      </c>
      <c r="O80" s="7">
        <v>98906.290000000023</v>
      </c>
      <c r="P80" s="7">
        <v>85460.33</v>
      </c>
      <c r="Q80" s="7">
        <v>83962.41</v>
      </c>
      <c r="R80" s="7">
        <v>89992.91</v>
      </c>
      <c r="S80" s="7">
        <v>100629.64</v>
      </c>
      <c r="T80" s="7">
        <v>90994.47</v>
      </c>
      <c r="U80" s="7">
        <v>80654.75</v>
      </c>
      <c r="V80" s="7">
        <v>75452.89</v>
      </c>
      <c r="W80" s="7">
        <v>63484.6</v>
      </c>
      <c r="X80" s="7">
        <v>76794.94</v>
      </c>
      <c r="Y80" s="7">
        <v>79409</v>
      </c>
      <c r="Z80" s="7">
        <v>90094.36</v>
      </c>
    </row>
    <row r="81" spans="1:26" x14ac:dyDescent="0.2">
      <c r="A81" s="7">
        <v>77</v>
      </c>
      <c r="B81" s="7" t="s">
        <v>70</v>
      </c>
      <c r="C81" s="7">
        <v>112836.14</v>
      </c>
      <c r="D81" s="7">
        <v>106244.88</v>
      </c>
      <c r="E81" s="7">
        <v>109439.53</v>
      </c>
      <c r="F81" s="7">
        <v>138662.95000000001</v>
      </c>
      <c r="G81" s="7">
        <v>116833.4</v>
      </c>
      <c r="H81" s="7">
        <v>116828.56</v>
      </c>
      <c r="I81" s="7">
        <v>120868.54000000004</v>
      </c>
      <c r="J81" s="7">
        <v>103028.14</v>
      </c>
      <c r="K81" s="7">
        <v>116895.8</v>
      </c>
      <c r="L81" s="7">
        <v>119033.28</v>
      </c>
      <c r="M81" s="7">
        <v>123893.75</v>
      </c>
      <c r="N81" s="7">
        <v>77097.460000000006</v>
      </c>
      <c r="O81" s="7">
        <v>111189.29000000002</v>
      </c>
      <c r="P81" s="7">
        <v>122961.8</v>
      </c>
      <c r="Q81" s="7">
        <v>112012.9</v>
      </c>
      <c r="R81" s="7">
        <v>124183.48</v>
      </c>
      <c r="S81" s="7">
        <v>127913.94</v>
      </c>
      <c r="T81" s="7">
        <v>79907.600000000006</v>
      </c>
      <c r="U81" s="7">
        <v>117348.01</v>
      </c>
      <c r="V81" s="7">
        <v>186983.62</v>
      </c>
      <c r="W81" s="7">
        <v>75977.919999999998</v>
      </c>
      <c r="X81" s="7">
        <v>132934.98000000001</v>
      </c>
      <c r="Y81" s="7">
        <v>152515.74</v>
      </c>
      <c r="Z81" s="7">
        <v>178933.08000000005</v>
      </c>
    </row>
    <row r="82" spans="1:26" x14ac:dyDescent="0.2">
      <c r="A82" s="7">
        <v>78</v>
      </c>
      <c r="B82" s="7" t="s">
        <v>71</v>
      </c>
      <c r="C82" s="7">
        <v>324533.34000000008</v>
      </c>
      <c r="D82" s="7">
        <v>239129.12</v>
      </c>
      <c r="E82" s="7">
        <v>209384.57</v>
      </c>
      <c r="F82" s="7">
        <v>239738.98000000007</v>
      </c>
      <c r="G82" s="7">
        <v>258618.77</v>
      </c>
      <c r="H82" s="7">
        <v>222757.32</v>
      </c>
      <c r="I82" s="7">
        <v>220387.92</v>
      </c>
      <c r="J82" s="7">
        <v>228310.32</v>
      </c>
      <c r="K82" s="7">
        <v>261345.81</v>
      </c>
      <c r="L82" s="7">
        <v>282820.25</v>
      </c>
      <c r="M82" s="7">
        <v>312605.95</v>
      </c>
      <c r="N82" s="7">
        <v>278201.99</v>
      </c>
      <c r="O82" s="7">
        <v>365422.84</v>
      </c>
      <c r="P82" s="7">
        <v>222782.93</v>
      </c>
      <c r="Q82" s="7">
        <v>236526.21</v>
      </c>
      <c r="R82" s="7">
        <v>276511.64000000007</v>
      </c>
      <c r="S82" s="7">
        <v>271289.26</v>
      </c>
      <c r="T82" s="7">
        <v>279998.51</v>
      </c>
      <c r="U82" s="7">
        <v>250201.33000000007</v>
      </c>
      <c r="V82" s="7">
        <v>262751.57</v>
      </c>
      <c r="W82" s="7">
        <v>258305.36</v>
      </c>
      <c r="X82" s="7">
        <v>244381.41</v>
      </c>
      <c r="Y82" s="7">
        <v>268859.37</v>
      </c>
      <c r="Z82" s="7">
        <v>304068.81</v>
      </c>
    </row>
    <row r="83" spans="1:26" x14ac:dyDescent="0.2">
      <c r="A83" s="7">
        <v>79</v>
      </c>
      <c r="B83" s="7" t="s">
        <v>72</v>
      </c>
      <c r="C83" s="7">
        <v>128431.32000000004</v>
      </c>
      <c r="D83" s="7">
        <v>112766.33</v>
      </c>
      <c r="E83" s="7">
        <v>102213.28</v>
      </c>
      <c r="F83" s="7">
        <v>110958.7</v>
      </c>
      <c r="G83" s="7">
        <v>151636.84</v>
      </c>
      <c r="H83" s="7">
        <v>114332.13</v>
      </c>
      <c r="I83" s="7">
        <v>106111.13</v>
      </c>
      <c r="J83" s="7">
        <v>117458.56</v>
      </c>
      <c r="K83" s="7">
        <v>116815.82000000004</v>
      </c>
      <c r="L83" s="7">
        <v>132091.64000000004</v>
      </c>
      <c r="M83" s="7">
        <v>144663.45999999996</v>
      </c>
      <c r="N83" s="7">
        <v>111040.02</v>
      </c>
      <c r="O83" s="7">
        <v>135275.66</v>
      </c>
      <c r="P83" s="7">
        <v>105597.41</v>
      </c>
      <c r="Q83" s="7">
        <v>121862.27</v>
      </c>
      <c r="R83" s="7">
        <v>192227.42</v>
      </c>
      <c r="S83" s="7">
        <v>128356.68</v>
      </c>
      <c r="T83" s="7">
        <v>109061.7</v>
      </c>
      <c r="U83" s="7">
        <v>116021.93</v>
      </c>
      <c r="V83" s="7">
        <v>113476.7</v>
      </c>
      <c r="W83" s="7">
        <v>121811.35</v>
      </c>
      <c r="X83" s="7">
        <v>134119.85</v>
      </c>
      <c r="Y83" s="7">
        <v>121855.29000000004</v>
      </c>
      <c r="Z83" s="7">
        <v>128371.66</v>
      </c>
    </row>
    <row r="84" spans="1:26" x14ac:dyDescent="0.2">
      <c r="A84" s="7">
        <v>80</v>
      </c>
      <c r="B84" s="7" t="s">
        <v>73</v>
      </c>
      <c r="C84" s="7">
        <v>7293023.21</v>
      </c>
      <c r="D84" s="7">
        <v>6764944.3200000003</v>
      </c>
      <c r="E84" s="7">
        <v>6665404.4800000004</v>
      </c>
      <c r="F84" s="7">
        <v>7544396.7699999996</v>
      </c>
      <c r="G84" s="7">
        <v>7424075.2599999998</v>
      </c>
      <c r="H84" s="7">
        <v>7154630.3399999999</v>
      </c>
      <c r="I84" s="7">
        <v>7360611.0300000003</v>
      </c>
      <c r="J84" s="7">
        <v>7403749.21</v>
      </c>
      <c r="K84" s="7">
        <v>7625984.1100000013</v>
      </c>
      <c r="L84" s="7">
        <v>7281233.3200000003</v>
      </c>
      <c r="M84" s="7">
        <v>8106249.3899999997</v>
      </c>
      <c r="N84" s="7">
        <v>7540726.4199999999</v>
      </c>
      <c r="O84" s="7">
        <v>7476907.1100000013</v>
      </c>
      <c r="P84" s="7">
        <v>7322681.3100000015</v>
      </c>
      <c r="Q84" s="7">
        <v>7118009.6799999997</v>
      </c>
      <c r="R84" s="7">
        <v>7852801.3100000015</v>
      </c>
      <c r="S84" s="7">
        <v>7631019</v>
      </c>
      <c r="T84" s="7">
        <v>7557871.5600000015</v>
      </c>
      <c r="U84" s="7">
        <v>7810401.4299999997</v>
      </c>
      <c r="V84" s="7">
        <v>7720862.7999999998</v>
      </c>
      <c r="W84" s="7">
        <v>7235904.3399999999</v>
      </c>
      <c r="X84" s="7">
        <v>7796438.7999999998</v>
      </c>
      <c r="Y84" s="7">
        <v>8463947.2699999996</v>
      </c>
      <c r="Z84" s="7">
        <v>7315271.7400000002</v>
      </c>
    </row>
    <row r="85" spans="1:26" x14ac:dyDescent="0.2">
      <c r="A85" s="7">
        <v>81</v>
      </c>
      <c r="B85" s="7" t="s">
        <v>74</v>
      </c>
      <c r="C85" s="7">
        <v>61504.17</v>
      </c>
      <c r="D85" s="7">
        <v>66484.600000000006</v>
      </c>
      <c r="E85" s="7">
        <v>62922.400000000001</v>
      </c>
      <c r="F85" s="7">
        <v>64720.51</v>
      </c>
      <c r="G85" s="7">
        <v>48229.020000000011</v>
      </c>
      <c r="H85" s="7">
        <v>80913.460000000006</v>
      </c>
      <c r="I85" s="7">
        <v>134814.99</v>
      </c>
      <c r="J85" s="7">
        <v>57508.31</v>
      </c>
      <c r="K85" s="7">
        <v>69150.429999999993</v>
      </c>
      <c r="L85" s="7">
        <v>64572.28</v>
      </c>
      <c r="M85" s="7">
        <v>45761.64</v>
      </c>
      <c r="N85" s="7">
        <v>70216.759999999995</v>
      </c>
      <c r="O85" s="7">
        <v>48167.839999999997</v>
      </c>
      <c r="P85" s="7">
        <v>59342.01</v>
      </c>
      <c r="Q85" s="7">
        <v>54909.2</v>
      </c>
      <c r="R85" s="7">
        <v>57353.57</v>
      </c>
      <c r="S85" s="7">
        <v>57618</v>
      </c>
      <c r="T85" s="7">
        <v>68720.36</v>
      </c>
      <c r="U85" s="7">
        <v>152263.65</v>
      </c>
      <c r="V85" s="7">
        <v>57782.55</v>
      </c>
      <c r="W85" s="7">
        <v>51567.35</v>
      </c>
      <c r="X85" s="7">
        <v>53114.13</v>
      </c>
      <c r="Y85" s="7">
        <v>44636.47</v>
      </c>
      <c r="Z85" s="7">
        <v>46344</v>
      </c>
    </row>
    <row r="86" spans="1:26" x14ac:dyDescent="0.2">
      <c r="A86" s="7">
        <v>82</v>
      </c>
      <c r="B86" s="7" t="s">
        <v>75</v>
      </c>
      <c r="C86" s="7">
        <v>20825801.039999995</v>
      </c>
      <c r="D86" s="7">
        <v>20212723.460000005</v>
      </c>
      <c r="E86" s="7">
        <v>19984795.800000001</v>
      </c>
      <c r="F86" s="7">
        <v>19926650.550000001</v>
      </c>
      <c r="G86" s="7">
        <v>19709139.75</v>
      </c>
      <c r="H86" s="7">
        <v>19583759.690000001</v>
      </c>
      <c r="I86" s="7">
        <v>20181688.52</v>
      </c>
      <c r="J86" s="7">
        <v>19917075.07</v>
      </c>
      <c r="K86" s="7">
        <v>19980103.039999995</v>
      </c>
      <c r="L86" s="7">
        <v>19912026.559999999</v>
      </c>
      <c r="M86" s="7">
        <v>20811807.030000001</v>
      </c>
      <c r="N86" s="7">
        <v>21094921.25</v>
      </c>
      <c r="O86" s="7">
        <v>23009268.91</v>
      </c>
      <c r="P86" s="7">
        <v>21710443.699999999</v>
      </c>
      <c r="Q86" s="7">
        <v>21300208.07</v>
      </c>
      <c r="R86" s="7">
        <v>21348412.23</v>
      </c>
      <c r="S86" s="7">
        <v>21143275.329999998</v>
      </c>
      <c r="T86" s="7">
        <v>20768593.300000001</v>
      </c>
      <c r="U86" s="7">
        <v>20146904.329999998</v>
      </c>
      <c r="V86" s="7">
        <v>20854711.059999999</v>
      </c>
      <c r="W86" s="7">
        <v>20979593.190000001</v>
      </c>
      <c r="X86" s="7">
        <v>20395119.809999999</v>
      </c>
      <c r="Y86" s="7">
        <v>20602766.900000002</v>
      </c>
      <c r="Z86" s="7">
        <v>21269885.82</v>
      </c>
    </row>
    <row r="87" spans="1:26" x14ac:dyDescent="0.2">
      <c r="A87" s="7">
        <v>83</v>
      </c>
      <c r="B87" s="7" t="s">
        <v>76</v>
      </c>
      <c r="C87" s="7">
        <v>350365.41000000009</v>
      </c>
      <c r="D87" s="7">
        <v>322740.93</v>
      </c>
      <c r="E87" s="7">
        <v>299491.84000000008</v>
      </c>
      <c r="F87" s="7">
        <v>385455.86</v>
      </c>
      <c r="G87" s="7">
        <v>322854.76</v>
      </c>
      <c r="H87" s="7">
        <v>381207.45</v>
      </c>
      <c r="I87" s="7">
        <v>320755.41999999993</v>
      </c>
      <c r="J87" s="7">
        <v>312025.94</v>
      </c>
      <c r="K87" s="7">
        <v>383170.49</v>
      </c>
      <c r="L87" s="7">
        <v>338120.78</v>
      </c>
      <c r="M87" s="7">
        <v>416960.42</v>
      </c>
      <c r="N87" s="7">
        <v>519578.54</v>
      </c>
      <c r="O87" s="7">
        <v>379396.29</v>
      </c>
      <c r="P87" s="7">
        <v>399923.41000000009</v>
      </c>
      <c r="Q87" s="7">
        <v>336614.7</v>
      </c>
      <c r="R87" s="7">
        <v>401843.79</v>
      </c>
      <c r="S87" s="7">
        <v>355661.38</v>
      </c>
      <c r="T87" s="7">
        <v>298195.88</v>
      </c>
      <c r="U87" s="7">
        <v>288928.23</v>
      </c>
      <c r="V87" s="7">
        <v>307237.26</v>
      </c>
      <c r="W87" s="7">
        <v>267870.23</v>
      </c>
      <c r="X87" s="7">
        <v>308896.51</v>
      </c>
      <c r="Y87" s="7">
        <v>311536.3</v>
      </c>
      <c r="Z87" s="7">
        <v>280695.96999999997</v>
      </c>
    </row>
    <row r="88" spans="1:26" x14ac:dyDescent="0.2">
      <c r="A88" s="7">
        <v>84</v>
      </c>
      <c r="B88" s="7" t="s">
        <v>77</v>
      </c>
      <c r="C88" s="7">
        <v>3605090.61</v>
      </c>
      <c r="D88" s="7">
        <v>3160078.68</v>
      </c>
      <c r="E88" s="7">
        <v>3018442.83</v>
      </c>
      <c r="F88" s="7">
        <v>3115904.49</v>
      </c>
      <c r="G88" s="7">
        <v>2920482.43</v>
      </c>
      <c r="H88" s="7">
        <v>3489520.9</v>
      </c>
      <c r="I88" s="7">
        <v>3801945.1</v>
      </c>
      <c r="J88" s="7">
        <v>4128776.72</v>
      </c>
      <c r="K88" s="7">
        <v>3695357.29</v>
      </c>
      <c r="L88" s="7">
        <v>3492675.01</v>
      </c>
      <c r="M88" s="7">
        <v>3837851.5</v>
      </c>
      <c r="N88" s="7">
        <v>3330112.54</v>
      </c>
      <c r="O88" s="7">
        <v>2892066.85</v>
      </c>
      <c r="P88" s="7">
        <v>3069078.7</v>
      </c>
      <c r="Q88" s="7">
        <v>2834157.32</v>
      </c>
      <c r="R88" s="7">
        <v>3275105.04</v>
      </c>
      <c r="S88" s="7">
        <v>4326041.05</v>
      </c>
      <c r="T88" s="7">
        <v>3344423.9</v>
      </c>
      <c r="U88" s="7">
        <v>3516707</v>
      </c>
      <c r="V88" s="7">
        <v>3597932.4900000007</v>
      </c>
      <c r="W88" s="7">
        <v>3652178.71</v>
      </c>
      <c r="X88" s="7">
        <v>3728147.38</v>
      </c>
      <c r="Y88" s="7">
        <v>3532653.98</v>
      </c>
      <c r="Z88" s="7">
        <v>3374621.0300000007</v>
      </c>
    </row>
    <row r="89" spans="1:26" x14ac:dyDescent="0.2">
      <c r="A89" s="7">
        <v>89</v>
      </c>
      <c r="B89" s="7" t="s">
        <v>78</v>
      </c>
      <c r="C89" s="7">
        <v>6531.07</v>
      </c>
      <c r="D89" s="7">
        <v>8014.95</v>
      </c>
      <c r="E89" s="7">
        <v>7343.57</v>
      </c>
      <c r="F89" s="7">
        <v>11880.41</v>
      </c>
      <c r="G89" s="7">
        <v>11442</v>
      </c>
      <c r="H89" s="7">
        <v>3274</v>
      </c>
      <c r="I89" s="7">
        <v>8674.19</v>
      </c>
      <c r="J89" s="7">
        <v>3815.74</v>
      </c>
      <c r="K89" s="7">
        <v>10930.69</v>
      </c>
      <c r="L89" s="7">
        <v>4401.87</v>
      </c>
      <c r="M89" s="7">
        <v>3429.0100000000007</v>
      </c>
      <c r="N89" s="7">
        <v>5037.58</v>
      </c>
      <c r="O89" s="7">
        <v>6543.05</v>
      </c>
      <c r="P89" s="7">
        <v>11669.87</v>
      </c>
      <c r="Q89" s="7">
        <v>7049.08</v>
      </c>
      <c r="R89" s="7">
        <v>13070.2</v>
      </c>
      <c r="S89" s="7">
        <v>18128.84</v>
      </c>
      <c r="T89" s="7">
        <v>12953.31</v>
      </c>
      <c r="U89" s="7">
        <v>13166.030000000002</v>
      </c>
      <c r="V89" s="7">
        <v>7387.49</v>
      </c>
      <c r="W89" s="7">
        <v>3929.4700000000007</v>
      </c>
      <c r="X89" s="7">
        <v>7729.01</v>
      </c>
      <c r="Y89" s="7">
        <v>11766.86</v>
      </c>
      <c r="Z89" s="7">
        <v>5057.71</v>
      </c>
    </row>
    <row r="90" spans="1:26" x14ac:dyDescent="0.2">
      <c r="A90" s="7">
        <v>90</v>
      </c>
      <c r="B90" s="7" t="s">
        <v>79</v>
      </c>
      <c r="C90" s="7">
        <v>39061.64</v>
      </c>
      <c r="D90" s="7">
        <v>51300.160000000003</v>
      </c>
      <c r="E90" s="7">
        <v>44152.91</v>
      </c>
      <c r="F90" s="7">
        <v>41894.980000000003</v>
      </c>
      <c r="G90" s="7">
        <v>37118.14</v>
      </c>
      <c r="H90" s="7">
        <v>29738.67</v>
      </c>
      <c r="I90" s="7">
        <v>27192.38</v>
      </c>
      <c r="J90" s="7">
        <v>28018.71</v>
      </c>
      <c r="K90" s="7">
        <v>26951.16</v>
      </c>
      <c r="L90" s="7">
        <v>25476.59</v>
      </c>
      <c r="M90" s="7">
        <v>29971.310000000005</v>
      </c>
      <c r="N90" s="7">
        <v>30739.89</v>
      </c>
      <c r="O90" s="7">
        <v>37718.010000000009</v>
      </c>
      <c r="P90" s="7">
        <v>35686.54</v>
      </c>
      <c r="Q90" s="7">
        <v>37425</v>
      </c>
      <c r="R90" s="7">
        <v>39241.64</v>
      </c>
      <c r="S90" s="7">
        <v>36638.410000000003</v>
      </c>
      <c r="T90" s="7">
        <v>28119.010000000006</v>
      </c>
      <c r="U90" s="7">
        <v>25174.14</v>
      </c>
      <c r="V90" s="7">
        <v>26430.79</v>
      </c>
      <c r="W90" s="7">
        <v>22607.93</v>
      </c>
      <c r="X90" s="7">
        <v>22456.959999999999</v>
      </c>
      <c r="Y90" s="7">
        <v>26093.58</v>
      </c>
      <c r="Z90" s="7">
        <v>33696.089999999997</v>
      </c>
    </row>
    <row r="91" spans="1:26" x14ac:dyDescent="0.2">
      <c r="A91" s="7">
        <v>92</v>
      </c>
      <c r="B91" s="7" t="s">
        <v>80</v>
      </c>
      <c r="C91" s="7">
        <v>955623.36</v>
      </c>
      <c r="D91" s="7">
        <v>1399238.94</v>
      </c>
      <c r="E91" s="7">
        <v>480546.63</v>
      </c>
      <c r="F91" s="7">
        <v>645007.56000000017</v>
      </c>
      <c r="G91" s="7">
        <v>556762.1</v>
      </c>
      <c r="H91" s="7">
        <v>507043.64</v>
      </c>
      <c r="I91" s="7">
        <v>1507664.75</v>
      </c>
      <c r="J91" s="7">
        <v>464182.33</v>
      </c>
      <c r="K91" s="7">
        <v>694680.85</v>
      </c>
      <c r="L91" s="7">
        <v>1388732.96</v>
      </c>
      <c r="M91" s="7">
        <v>758233.06</v>
      </c>
      <c r="N91" s="7">
        <v>696204.17</v>
      </c>
      <c r="O91" s="7">
        <v>2237606.91</v>
      </c>
      <c r="P91" s="7">
        <v>1317134.1299999999</v>
      </c>
      <c r="Q91" s="7">
        <v>765141.14</v>
      </c>
      <c r="R91" s="7">
        <v>1046202.65</v>
      </c>
      <c r="S91" s="7">
        <v>1010631.73</v>
      </c>
      <c r="T91" s="7">
        <v>1144759.9099999999</v>
      </c>
      <c r="U91" s="7">
        <v>918553.97</v>
      </c>
      <c r="V91" s="7">
        <v>1142435.19</v>
      </c>
      <c r="W91" s="7">
        <v>879774.05</v>
      </c>
      <c r="X91" s="7">
        <v>1011492.05</v>
      </c>
      <c r="Y91" s="7">
        <v>868277.04</v>
      </c>
      <c r="Z91" s="7">
        <v>571483.96</v>
      </c>
    </row>
    <row r="92" spans="1:26" x14ac:dyDescent="0.2">
      <c r="A92" s="7">
        <v>93</v>
      </c>
      <c r="B92" s="7" t="s">
        <v>81</v>
      </c>
      <c r="C92" s="7">
        <v>1897364.55</v>
      </c>
      <c r="D92" s="7">
        <v>1679779.94</v>
      </c>
      <c r="E92" s="7">
        <v>1648745.84</v>
      </c>
      <c r="F92" s="7">
        <v>1803144.36</v>
      </c>
      <c r="G92" s="7">
        <v>1665661.8900000004</v>
      </c>
      <c r="H92" s="7">
        <v>1662120.94</v>
      </c>
      <c r="I92" s="7">
        <v>1647911.79</v>
      </c>
      <c r="J92" s="7">
        <v>1647912.94</v>
      </c>
      <c r="K92" s="7">
        <v>2082792.3</v>
      </c>
      <c r="L92" s="7">
        <v>1968397.26</v>
      </c>
      <c r="M92" s="7">
        <v>1765343.6</v>
      </c>
      <c r="N92" s="7">
        <v>1721207.8400000003</v>
      </c>
      <c r="O92" s="7">
        <v>2123879.0499999998</v>
      </c>
      <c r="P92" s="7">
        <v>1859521.5</v>
      </c>
      <c r="Q92" s="7">
        <v>1823642.24</v>
      </c>
      <c r="R92" s="7">
        <v>2090103.6400000004</v>
      </c>
      <c r="S92" s="7">
        <v>1813472.1400000004</v>
      </c>
      <c r="T92" s="7">
        <v>2037345.69</v>
      </c>
      <c r="U92" s="7">
        <v>2170281.7999999998</v>
      </c>
      <c r="V92" s="7">
        <v>1855127.02</v>
      </c>
      <c r="W92" s="7">
        <v>1972350.08</v>
      </c>
      <c r="X92" s="7">
        <v>2064238.8700000003</v>
      </c>
      <c r="Y92" s="7">
        <v>1939164.77</v>
      </c>
      <c r="Z92" s="7">
        <v>1857128.77</v>
      </c>
    </row>
    <row r="93" spans="1:26" x14ac:dyDescent="0.2">
      <c r="A93" s="7">
        <v>94</v>
      </c>
      <c r="B93" s="7" t="s">
        <v>82</v>
      </c>
      <c r="C93" s="7">
        <v>25726.959999999999</v>
      </c>
      <c r="D93" s="7">
        <v>14933.42</v>
      </c>
      <c r="E93" s="7">
        <v>14114.06</v>
      </c>
      <c r="F93" s="7">
        <v>20507.830000000002</v>
      </c>
      <c r="G93" s="7">
        <v>13492.91</v>
      </c>
      <c r="H93" s="7">
        <v>14277.780000000002</v>
      </c>
      <c r="I93" s="7">
        <v>17554.130000000005</v>
      </c>
      <c r="J93" s="7">
        <v>19005.689999999999</v>
      </c>
      <c r="K93" s="7">
        <v>17573.459999999995</v>
      </c>
      <c r="L93" s="7">
        <v>22274.97</v>
      </c>
      <c r="M93" s="7">
        <v>27991.02</v>
      </c>
      <c r="N93" s="7">
        <v>35041.65</v>
      </c>
      <c r="O93" s="7">
        <v>16954.95</v>
      </c>
      <c r="P93" s="7">
        <v>16895.07</v>
      </c>
      <c r="Q93" s="7">
        <v>17397.240000000002</v>
      </c>
      <c r="R93" s="7">
        <v>18060.72</v>
      </c>
      <c r="S93" s="7">
        <v>14623.22</v>
      </c>
      <c r="T93" s="7">
        <v>18252.36</v>
      </c>
      <c r="U93" s="7">
        <v>19573.439999999999</v>
      </c>
      <c r="V93" s="7">
        <v>13362.25</v>
      </c>
      <c r="W93" s="7">
        <v>14045.81</v>
      </c>
      <c r="X93" s="7">
        <v>18308.080000000002</v>
      </c>
      <c r="Y93" s="7">
        <v>19835.939999999999</v>
      </c>
      <c r="Z93" s="7">
        <v>25741.25</v>
      </c>
    </row>
    <row r="94" spans="1:26" x14ac:dyDescent="0.2">
      <c r="A94" s="7">
        <v>99</v>
      </c>
      <c r="B94" s="7" t="s">
        <v>84</v>
      </c>
      <c r="C94" s="7">
        <v>506469.69</v>
      </c>
      <c r="D94" s="7">
        <v>431375.32</v>
      </c>
      <c r="E94" s="7">
        <v>425727.81</v>
      </c>
      <c r="F94" s="7">
        <v>449192.81</v>
      </c>
      <c r="G94" s="7">
        <v>371891.32</v>
      </c>
      <c r="H94" s="7">
        <v>352173.23</v>
      </c>
      <c r="I94" s="7">
        <v>426461.15</v>
      </c>
      <c r="J94" s="7">
        <v>350674.04</v>
      </c>
      <c r="K94" s="7">
        <v>376544.09</v>
      </c>
      <c r="L94" s="7">
        <v>380275.57</v>
      </c>
      <c r="M94" s="7">
        <v>367308.28</v>
      </c>
      <c r="N94" s="7">
        <v>445629.01</v>
      </c>
      <c r="O94" s="7">
        <v>438081.73</v>
      </c>
      <c r="P94" s="7">
        <v>382395.69</v>
      </c>
      <c r="Q94" s="7">
        <v>416911.85000000003</v>
      </c>
      <c r="R94" s="7">
        <v>398095.49</v>
      </c>
      <c r="S94" s="7">
        <v>372476.62</v>
      </c>
      <c r="T94" s="7">
        <v>395012.31</v>
      </c>
      <c r="U94" s="7">
        <v>423083.47</v>
      </c>
      <c r="V94" s="7">
        <v>367539.13</v>
      </c>
      <c r="W94" s="7">
        <v>379438.65</v>
      </c>
      <c r="X94" s="7">
        <v>478261.37</v>
      </c>
      <c r="Y94" s="7">
        <v>391235.7</v>
      </c>
      <c r="Z94" s="7">
        <v>475455.62</v>
      </c>
    </row>
    <row r="95" spans="1:26" x14ac:dyDescent="0.2">
      <c r="A95" s="7"/>
      <c r="B95" s="7" t="s">
        <v>85</v>
      </c>
      <c r="C95" s="7">
        <v>575433.28000000014</v>
      </c>
      <c r="D95" s="7">
        <v>477831.33</v>
      </c>
      <c r="E95" s="7">
        <v>515425.99</v>
      </c>
      <c r="F95" s="7">
        <v>502577.26999999984</v>
      </c>
      <c r="G95" s="7">
        <v>484985.71</v>
      </c>
      <c r="H95" s="7">
        <v>537736.56999999983</v>
      </c>
      <c r="I95" s="7">
        <v>584106.01000000013</v>
      </c>
      <c r="J95" s="7">
        <v>531112.74</v>
      </c>
      <c r="K95" s="7">
        <v>408228.05</v>
      </c>
      <c r="L95" s="7">
        <v>374917.17</v>
      </c>
      <c r="M95" s="7">
        <v>424945.52</v>
      </c>
      <c r="N95" s="7">
        <v>496846.97</v>
      </c>
      <c r="O95" s="7">
        <v>528770.94999999995</v>
      </c>
      <c r="P95" s="7">
        <v>418471.36000000004</v>
      </c>
      <c r="Q95" s="7">
        <v>315202.89000000007</v>
      </c>
      <c r="R95" s="7">
        <v>493928.92</v>
      </c>
      <c r="S95" s="7">
        <v>625127.81999999983</v>
      </c>
      <c r="T95" s="7">
        <v>536162.09</v>
      </c>
      <c r="U95" s="7">
        <v>613763.94999999995</v>
      </c>
      <c r="V95" s="7">
        <v>588218.55000000005</v>
      </c>
      <c r="W95" s="7">
        <v>412758.31000000006</v>
      </c>
      <c r="X95" s="7">
        <v>331915.17</v>
      </c>
      <c r="Y95" s="7">
        <v>407262.19</v>
      </c>
      <c r="Z95" s="7">
        <v>436058.46000000008</v>
      </c>
    </row>
    <row r="96" spans="1:26" x14ac:dyDescent="0.2">
      <c r="A96" s="7"/>
      <c r="B96" s="7" t="s">
        <v>86</v>
      </c>
      <c r="C96" s="7">
        <v>229849919.00999999</v>
      </c>
      <c r="D96" s="7">
        <v>196882788.51000014</v>
      </c>
      <c r="E96" s="7">
        <v>193381602.30999997</v>
      </c>
      <c r="F96" s="7">
        <v>221690491.82999995</v>
      </c>
      <c r="G96" s="7">
        <v>198287188.98999974</v>
      </c>
      <c r="H96" s="7">
        <v>193982807.52000001</v>
      </c>
      <c r="I96" s="7">
        <v>197500388.15999997</v>
      </c>
      <c r="J96" s="7">
        <v>189407200.36000004</v>
      </c>
      <c r="K96" s="7">
        <v>188844132.91000003</v>
      </c>
      <c r="L96" s="7">
        <v>187554723.57000002</v>
      </c>
      <c r="M96" s="7">
        <v>190712589.03999996</v>
      </c>
      <c r="N96" s="7">
        <v>200321930.53999999</v>
      </c>
      <c r="O96" s="7">
        <v>234029012.92000008</v>
      </c>
      <c r="P96" s="7">
        <v>194149465.25999996</v>
      </c>
      <c r="Q96" s="7">
        <v>193812192.29999998</v>
      </c>
      <c r="R96" s="7">
        <v>219104511.97999984</v>
      </c>
      <c r="S96" s="7">
        <v>202968496.43999997</v>
      </c>
      <c r="T96" s="7">
        <v>197724339.18000004</v>
      </c>
      <c r="U96" s="7">
        <v>194323030.91</v>
      </c>
      <c r="V96" s="7">
        <v>191036852.31000003</v>
      </c>
      <c r="W96" s="7">
        <v>187536142.25999999</v>
      </c>
      <c r="X96" s="7">
        <v>183166889.29000002</v>
      </c>
      <c r="Y96" s="7">
        <v>193401992.55999997</v>
      </c>
      <c r="Z96" s="7">
        <v>203579630.75000003</v>
      </c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 t="s">
        <v>164</v>
      </c>
      <c r="B98" s="7" t="s">
        <v>165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B99" s="1" t="s">
        <v>166</v>
      </c>
    </row>
    <row r="100" spans="1:26" x14ac:dyDescent="0.2">
      <c r="A100" s="1" t="s">
        <v>167</v>
      </c>
      <c r="B100" s="1" t="s">
        <v>168</v>
      </c>
    </row>
    <row r="102" spans="1:26" x14ac:dyDescent="0.2">
      <c r="A102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B30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17</v>
      </c>
      <c r="D8" s="1" t="s">
        <v>93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68397.460000000006</v>
      </c>
      <c r="D12" s="7">
        <v>55550.64</v>
      </c>
      <c r="E12" s="7">
        <v>55966.49</v>
      </c>
      <c r="F12" s="7">
        <v>60916.81</v>
      </c>
      <c r="G12" s="7">
        <v>67410.990000000005</v>
      </c>
      <c r="H12" s="7">
        <v>61977.98</v>
      </c>
      <c r="I12" s="7">
        <v>44703.200000000004</v>
      </c>
      <c r="J12" s="7">
        <v>75350.229999999981</v>
      </c>
      <c r="K12" s="7">
        <v>58565.81</v>
      </c>
      <c r="L12" s="7">
        <v>34130.06</v>
      </c>
      <c r="M12" s="7">
        <v>50012.36</v>
      </c>
      <c r="N12" s="7">
        <v>105841.67</v>
      </c>
      <c r="O12" s="7">
        <v>76561.919999999998</v>
      </c>
      <c r="P12" s="7">
        <v>67154.270000000019</v>
      </c>
      <c r="Q12" s="7">
        <v>66820.89</v>
      </c>
      <c r="R12" s="7">
        <v>78143.05</v>
      </c>
      <c r="S12" s="7">
        <v>71179.089999999982</v>
      </c>
      <c r="T12" s="7">
        <v>75133.910000000018</v>
      </c>
      <c r="U12" s="7">
        <v>74228.990000000005</v>
      </c>
      <c r="V12" s="7">
        <v>68120.490000000005</v>
      </c>
      <c r="W12" s="7">
        <v>68951.490000000005</v>
      </c>
      <c r="X12" s="7">
        <v>69360.800000000003</v>
      </c>
      <c r="Y12" s="7">
        <v>65504.38</v>
      </c>
      <c r="Z12" s="7">
        <v>64868.68</v>
      </c>
    </row>
    <row r="13" spans="1:210" x14ac:dyDescent="0.2">
      <c r="A13" s="7">
        <v>8</v>
      </c>
      <c r="B13" s="7" t="s">
        <v>8</v>
      </c>
      <c r="C13" s="7">
        <v>56373.47</v>
      </c>
      <c r="D13" s="7">
        <v>48309.93</v>
      </c>
      <c r="E13" s="7">
        <v>56697.07</v>
      </c>
      <c r="F13" s="7">
        <v>65326.01</v>
      </c>
      <c r="G13" s="7">
        <v>61126.07</v>
      </c>
      <c r="H13" s="7">
        <v>60484.87000000001</v>
      </c>
      <c r="I13" s="7">
        <v>62615.31</v>
      </c>
      <c r="J13" s="7">
        <v>59384.7</v>
      </c>
      <c r="K13" s="7">
        <v>56429.84</v>
      </c>
      <c r="L13" s="7">
        <v>41400.39</v>
      </c>
      <c r="M13" s="7">
        <v>31572.23</v>
      </c>
      <c r="N13" s="7">
        <v>84084.61</v>
      </c>
      <c r="O13" s="7">
        <v>70892.61</v>
      </c>
      <c r="P13" s="7">
        <v>73749.790000000008</v>
      </c>
      <c r="Q13" s="7">
        <v>74552.97</v>
      </c>
      <c r="R13" s="7">
        <v>75530.070000000007</v>
      </c>
      <c r="S13" s="7">
        <v>70478.910000000018</v>
      </c>
      <c r="T13" s="7">
        <v>78653.55</v>
      </c>
      <c r="U13" s="7">
        <v>66636.47</v>
      </c>
      <c r="V13" s="7">
        <v>65173.770000000011</v>
      </c>
      <c r="W13" s="7">
        <v>62359.19</v>
      </c>
      <c r="X13" s="7">
        <v>55524.19</v>
      </c>
      <c r="Y13" s="7">
        <v>60739.96</v>
      </c>
      <c r="Z13" s="7">
        <v>60294.33</v>
      </c>
    </row>
    <row r="14" spans="1:210" x14ac:dyDescent="0.2">
      <c r="A14" s="7">
        <v>20</v>
      </c>
      <c r="B14" s="7" t="s">
        <v>15</v>
      </c>
      <c r="C14" s="7">
        <v>49204.86</v>
      </c>
      <c r="D14" s="7">
        <v>28847.32</v>
      </c>
      <c r="E14" s="7">
        <v>29604.52</v>
      </c>
      <c r="F14" s="7">
        <v>36320.28</v>
      </c>
      <c r="G14" s="7">
        <v>28145.310000000005</v>
      </c>
      <c r="H14" s="7">
        <v>29873.88</v>
      </c>
      <c r="I14" s="7">
        <v>34152.760000000009</v>
      </c>
      <c r="J14" s="7">
        <v>24637.98</v>
      </c>
      <c r="K14" s="7">
        <v>27038.44</v>
      </c>
      <c r="L14" s="7">
        <v>27272.959999999999</v>
      </c>
      <c r="M14" s="7">
        <v>18384.84</v>
      </c>
      <c r="N14" s="7">
        <v>42616.74</v>
      </c>
      <c r="O14" s="7">
        <v>50161.82</v>
      </c>
      <c r="P14" s="7">
        <v>29573.46</v>
      </c>
      <c r="Q14" s="7">
        <v>32369.280000000006</v>
      </c>
      <c r="R14" s="7">
        <v>46545.42</v>
      </c>
      <c r="S14" s="7">
        <v>34563.4</v>
      </c>
      <c r="T14" s="7">
        <v>33225.4</v>
      </c>
      <c r="U14" s="7">
        <v>35774.93</v>
      </c>
      <c r="V14" s="7">
        <v>27733.59</v>
      </c>
      <c r="W14" s="7">
        <v>31002.98</v>
      </c>
      <c r="X14" s="7">
        <v>37660.68</v>
      </c>
      <c r="Y14" s="7">
        <v>42618.36</v>
      </c>
      <c r="Z14" s="7">
        <v>36259.169999999991</v>
      </c>
    </row>
    <row r="15" spans="1:210" x14ac:dyDescent="0.2">
      <c r="A15" s="7">
        <v>23</v>
      </c>
      <c r="B15" s="7" t="s">
        <v>18</v>
      </c>
      <c r="C15" s="7">
        <v>33017.96</v>
      </c>
      <c r="D15" s="7">
        <v>23565.83</v>
      </c>
      <c r="E15" s="7">
        <v>38505.919999999991</v>
      </c>
      <c r="F15" s="7">
        <v>26301.4</v>
      </c>
      <c r="G15" s="7">
        <v>44877.47</v>
      </c>
      <c r="H15" s="7">
        <v>38148.330000000009</v>
      </c>
      <c r="I15" s="7">
        <v>37040.800000000003</v>
      </c>
      <c r="J15" s="7">
        <v>44135.62</v>
      </c>
      <c r="K15" s="7">
        <v>18913.330000000002</v>
      </c>
      <c r="L15" s="7">
        <v>40465.22</v>
      </c>
      <c r="M15" s="7">
        <v>51503.17</v>
      </c>
      <c r="N15" s="7">
        <v>90930.82</v>
      </c>
      <c r="O15" s="7">
        <v>72742.75</v>
      </c>
      <c r="P15" s="7">
        <v>80294.509999999995</v>
      </c>
      <c r="Q15" s="7">
        <v>64050.36</v>
      </c>
      <c r="R15" s="7">
        <v>48306.239999999998</v>
      </c>
      <c r="S15" s="7">
        <v>76452.17</v>
      </c>
      <c r="T15" s="7">
        <v>46072.47</v>
      </c>
      <c r="U15" s="7">
        <v>39314.770000000004</v>
      </c>
      <c r="V15" s="7">
        <v>78710.570000000007</v>
      </c>
      <c r="W15" s="7">
        <v>55723.09</v>
      </c>
      <c r="X15" s="7">
        <v>52737.65</v>
      </c>
      <c r="Y15" s="7">
        <v>47453.66</v>
      </c>
      <c r="Z15" s="7">
        <v>29050.51</v>
      </c>
    </row>
    <row r="16" spans="1:210" x14ac:dyDescent="0.2">
      <c r="A16" s="7">
        <v>24</v>
      </c>
      <c r="B16" s="7" t="s">
        <v>19</v>
      </c>
      <c r="C16" s="7">
        <v>16045.380000000003</v>
      </c>
      <c r="D16" s="7">
        <v>13386.62</v>
      </c>
      <c r="E16" s="7">
        <v>14534.27</v>
      </c>
      <c r="F16" s="7">
        <v>30259.260000000006</v>
      </c>
      <c r="G16" s="7">
        <v>22624.560000000001</v>
      </c>
      <c r="H16" s="7">
        <v>23743.760000000006</v>
      </c>
      <c r="I16" s="7">
        <v>22820.9</v>
      </c>
      <c r="J16" s="7">
        <v>21026.78</v>
      </c>
      <c r="K16" s="7">
        <v>17991.850000000002</v>
      </c>
      <c r="L16" s="7">
        <v>17939.86</v>
      </c>
      <c r="M16" s="7">
        <v>15845.130000000003</v>
      </c>
      <c r="N16" s="7">
        <v>23127.040000000001</v>
      </c>
      <c r="O16" s="7">
        <v>22514.55</v>
      </c>
      <c r="P16" s="7">
        <v>28730.59</v>
      </c>
      <c r="Q16" s="7">
        <v>23319.22</v>
      </c>
      <c r="R16" s="7">
        <v>32382.3</v>
      </c>
      <c r="S16" s="7">
        <v>22923.119999999999</v>
      </c>
      <c r="T16" s="7">
        <v>24788.59</v>
      </c>
      <c r="U16" s="7">
        <v>19420.939999999999</v>
      </c>
      <c r="V16" s="7">
        <v>21416.260000000002</v>
      </c>
      <c r="W16" s="7">
        <v>22471.200000000001</v>
      </c>
      <c r="X16" s="7">
        <v>21382.33</v>
      </c>
      <c r="Y16" s="7">
        <v>21178.880000000001</v>
      </c>
      <c r="Z16" s="7">
        <v>18370.290000000005</v>
      </c>
    </row>
    <row r="17" spans="1:26" x14ac:dyDescent="0.2">
      <c r="A17" s="7">
        <v>26</v>
      </c>
      <c r="B17" s="7" t="s">
        <v>21</v>
      </c>
      <c r="C17" s="7">
        <v>3604.7600000000007</v>
      </c>
      <c r="D17" s="7">
        <v>5123.4400000000014</v>
      </c>
      <c r="E17" s="7">
        <v>3919.69</v>
      </c>
      <c r="F17" s="7">
        <v>4461.07</v>
      </c>
      <c r="G17" s="7">
        <v>4497.55</v>
      </c>
      <c r="H17" s="7">
        <v>4480.29</v>
      </c>
      <c r="I17" s="7">
        <v>6169.18</v>
      </c>
      <c r="J17" s="7">
        <v>3126.96</v>
      </c>
      <c r="K17" s="7">
        <v>6127.62</v>
      </c>
      <c r="L17" s="7">
        <v>3230.38</v>
      </c>
      <c r="M17" s="7">
        <v>4271.88</v>
      </c>
      <c r="N17" s="7">
        <v>7307.47</v>
      </c>
      <c r="O17" s="7">
        <v>14967.61</v>
      </c>
      <c r="P17" s="7">
        <v>8746.380000000001</v>
      </c>
      <c r="Q17" s="7">
        <v>9244.0200000000023</v>
      </c>
      <c r="R17" s="7">
        <v>10725.21</v>
      </c>
      <c r="S17" s="7">
        <v>11300.11</v>
      </c>
      <c r="T17" s="7">
        <v>7570.38</v>
      </c>
      <c r="U17" s="7">
        <v>10403.39</v>
      </c>
      <c r="V17" s="7">
        <v>9159.65</v>
      </c>
      <c r="W17" s="7">
        <v>9261.5200000000023</v>
      </c>
      <c r="X17" s="7">
        <v>7593.56</v>
      </c>
      <c r="Y17" s="7">
        <v>8210.33</v>
      </c>
      <c r="Z17" s="7">
        <v>7448.93</v>
      </c>
    </row>
    <row r="18" spans="1:26" x14ac:dyDescent="0.2">
      <c r="A18" s="7">
        <v>59</v>
      </c>
      <c r="B18" s="7" t="s">
        <v>53</v>
      </c>
      <c r="C18" s="7">
        <v>1610.76</v>
      </c>
      <c r="D18" s="7">
        <v>33.509999999999991</v>
      </c>
      <c r="E18" s="7">
        <v>357.85</v>
      </c>
      <c r="F18" s="7">
        <v>2026.35</v>
      </c>
      <c r="G18" s="7">
        <v>95.72</v>
      </c>
      <c r="H18" s="7">
        <v>381.38</v>
      </c>
      <c r="I18" s="7">
        <v>1642.39</v>
      </c>
      <c r="J18" s="7">
        <v>215.76</v>
      </c>
      <c r="K18" s="7">
        <v>292.81</v>
      </c>
      <c r="L18" s="7">
        <v>734.08</v>
      </c>
      <c r="M18" s="7">
        <v>17.190000000000001</v>
      </c>
      <c r="N18" s="7">
        <v>1485.56</v>
      </c>
      <c r="O18" s="7">
        <v>1274.6600000000001</v>
      </c>
      <c r="P18" s="7">
        <v>517.65999999999985</v>
      </c>
      <c r="Q18" s="7">
        <v>2343.92</v>
      </c>
      <c r="R18" s="7">
        <v>453.8</v>
      </c>
      <c r="S18" s="7">
        <v>2155.19</v>
      </c>
      <c r="T18" s="7">
        <v>75.81</v>
      </c>
      <c r="U18" s="7">
        <v>182.70000000000005</v>
      </c>
      <c r="V18" s="7">
        <v>1148.3</v>
      </c>
      <c r="W18" s="7">
        <v>520.87</v>
      </c>
      <c r="X18" s="7">
        <v>377.95</v>
      </c>
      <c r="Y18" s="7">
        <v>2886.96</v>
      </c>
      <c r="Z18" s="7">
        <v>847.47</v>
      </c>
    </row>
    <row r="19" spans="1:26" x14ac:dyDescent="0.2">
      <c r="A19" s="7">
        <v>63</v>
      </c>
      <c r="B19" s="7" t="s">
        <v>57</v>
      </c>
      <c r="C19" s="7">
        <v>1807.25</v>
      </c>
      <c r="D19" s="7">
        <v>1070.24</v>
      </c>
      <c r="E19" s="7">
        <v>820.8</v>
      </c>
      <c r="F19" s="7">
        <v>2046.14</v>
      </c>
      <c r="G19" s="7">
        <v>1382.12</v>
      </c>
      <c r="H19" s="7">
        <v>1878.51</v>
      </c>
      <c r="I19" s="7">
        <v>1077.9000000000001</v>
      </c>
      <c r="J19" s="7">
        <v>2293.3200000000002</v>
      </c>
      <c r="K19" s="7">
        <v>1579.96</v>
      </c>
      <c r="L19" s="7">
        <v>66.290000000000006</v>
      </c>
      <c r="M19" s="7">
        <v>91.26</v>
      </c>
      <c r="N19" s="7">
        <v>1457.39</v>
      </c>
      <c r="O19" s="7">
        <v>2783.18</v>
      </c>
      <c r="P19" s="7">
        <v>2960.4700000000007</v>
      </c>
      <c r="Q19" s="7">
        <v>2127.92</v>
      </c>
      <c r="R19" s="7">
        <v>4968.93</v>
      </c>
      <c r="S19" s="7">
        <v>2206.5100000000002</v>
      </c>
      <c r="T19" s="7">
        <v>3249.96</v>
      </c>
      <c r="U19" s="7">
        <v>4207.5200000000004</v>
      </c>
      <c r="V19" s="7">
        <v>1967.89</v>
      </c>
      <c r="W19" s="7">
        <v>2090.81</v>
      </c>
      <c r="X19" s="7">
        <v>2298.2399999999998</v>
      </c>
      <c r="Y19" s="7">
        <v>2399.58</v>
      </c>
      <c r="Z19" s="7">
        <v>1419.35</v>
      </c>
    </row>
    <row r="20" spans="1:26" x14ac:dyDescent="0.2">
      <c r="A20" s="7">
        <v>66</v>
      </c>
      <c r="B20" s="7" t="s">
        <v>60</v>
      </c>
      <c r="C20" s="7">
        <v>0.01</v>
      </c>
      <c r="D20" s="7">
        <v>54.77</v>
      </c>
      <c r="E20" s="7">
        <v>303.49</v>
      </c>
      <c r="F20" s="7">
        <v>315.02</v>
      </c>
      <c r="G20" s="7">
        <v>713.74</v>
      </c>
      <c r="H20" s="7">
        <v>583.40999999999985</v>
      </c>
      <c r="I20" s="7">
        <v>1150.6000000000001</v>
      </c>
      <c r="J20" s="7">
        <v>3560.2600000000007</v>
      </c>
      <c r="K20" s="7">
        <v>3951.94</v>
      </c>
      <c r="L20" s="7">
        <v>3616</v>
      </c>
      <c r="M20" s="7">
        <v>2758.36</v>
      </c>
      <c r="N20" s="7">
        <v>6926.1400000000012</v>
      </c>
      <c r="O20" s="7">
        <v>6333.48</v>
      </c>
      <c r="P20" s="7">
        <v>3912.77</v>
      </c>
      <c r="Q20" s="7">
        <v>4269.3</v>
      </c>
      <c r="R20" s="7">
        <v>4046.61</v>
      </c>
      <c r="S20" s="7">
        <v>3810.13</v>
      </c>
      <c r="T20" s="7">
        <v>4811.9799999999996</v>
      </c>
      <c r="U20" s="7">
        <v>5099.9000000000015</v>
      </c>
      <c r="V20" s="7">
        <v>4851.7399999999989</v>
      </c>
      <c r="W20" s="7">
        <v>5225.25</v>
      </c>
      <c r="X20" s="7">
        <v>4724.84</v>
      </c>
      <c r="Y20" s="7">
        <v>5812.05</v>
      </c>
      <c r="Z20" s="7">
        <v>3566.75</v>
      </c>
    </row>
    <row r="21" spans="1:26" x14ac:dyDescent="0.2">
      <c r="A21" s="7">
        <v>77</v>
      </c>
      <c r="B21" s="7" t="s">
        <v>70</v>
      </c>
      <c r="C21" s="7">
        <v>380.2</v>
      </c>
      <c r="D21" s="7">
        <v>405.41</v>
      </c>
      <c r="E21" s="7">
        <v>519.21</v>
      </c>
      <c r="F21" s="7">
        <v>493.63</v>
      </c>
      <c r="G21" s="7">
        <v>404.89</v>
      </c>
      <c r="H21" s="7">
        <v>545.57000000000016</v>
      </c>
      <c r="I21" s="7">
        <v>383.06</v>
      </c>
      <c r="J21" s="7">
        <v>376.72</v>
      </c>
      <c r="K21" s="7">
        <v>744.36</v>
      </c>
      <c r="L21" s="7">
        <v>647.80999999999995</v>
      </c>
      <c r="M21" s="7">
        <v>477.5</v>
      </c>
      <c r="N21" s="7">
        <v>736.01</v>
      </c>
      <c r="O21" s="7">
        <v>698.07</v>
      </c>
      <c r="P21" s="7">
        <v>622.99</v>
      </c>
      <c r="Q21" s="7">
        <v>640.35</v>
      </c>
      <c r="R21" s="7">
        <v>564.94000000000017</v>
      </c>
      <c r="S21" s="7">
        <v>713.76</v>
      </c>
      <c r="T21" s="7">
        <v>680.39</v>
      </c>
      <c r="U21" s="7">
        <v>656.68000000000018</v>
      </c>
      <c r="V21" s="7">
        <v>594.25</v>
      </c>
      <c r="W21" s="7">
        <v>634.16999999999996</v>
      </c>
      <c r="X21" s="7">
        <v>517.74</v>
      </c>
      <c r="Y21" s="7">
        <v>705.04</v>
      </c>
      <c r="Z21" s="7">
        <v>473.18</v>
      </c>
    </row>
    <row r="22" spans="1:26" x14ac:dyDescent="0.2">
      <c r="A22" s="7">
        <v>82</v>
      </c>
      <c r="B22" s="7" t="s">
        <v>75</v>
      </c>
      <c r="C22" s="7">
        <v>8684.0499999999993</v>
      </c>
      <c r="D22" s="7">
        <v>40170.950000000004</v>
      </c>
      <c r="E22" s="7">
        <v>7273.61</v>
      </c>
      <c r="F22" s="7">
        <v>6988.3900000000012</v>
      </c>
      <c r="G22" s="7">
        <v>8783.89</v>
      </c>
      <c r="H22" s="7">
        <v>8124.15</v>
      </c>
      <c r="I22" s="7">
        <v>9491.7700000000023</v>
      </c>
      <c r="J22" s="7">
        <v>9045.27</v>
      </c>
      <c r="K22" s="7">
        <v>7746.79</v>
      </c>
      <c r="L22" s="7">
        <v>5893.43</v>
      </c>
      <c r="M22" s="7">
        <v>6673.93</v>
      </c>
      <c r="N22" s="7">
        <v>9360.5</v>
      </c>
      <c r="O22" s="7">
        <v>8874.52</v>
      </c>
      <c r="P22" s="7">
        <v>8142.3</v>
      </c>
      <c r="Q22" s="7">
        <v>8390.1200000000008</v>
      </c>
      <c r="R22" s="7">
        <v>8810.2199999999993</v>
      </c>
      <c r="S22" s="7">
        <v>7867.51</v>
      </c>
      <c r="T22" s="7">
        <v>7288.15</v>
      </c>
      <c r="U22" s="7">
        <v>9534.6900000000023</v>
      </c>
      <c r="V22" s="7">
        <v>7723.38</v>
      </c>
      <c r="W22" s="7">
        <v>8839.880000000001</v>
      </c>
      <c r="X22" s="7">
        <v>7088.49</v>
      </c>
      <c r="Y22" s="7">
        <v>7938.47</v>
      </c>
      <c r="Z22" s="7">
        <v>9089.56</v>
      </c>
    </row>
    <row r="23" spans="1:26" x14ac:dyDescent="0.2">
      <c r="A23" s="7"/>
      <c r="B23" s="7" t="s">
        <v>85</v>
      </c>
      <c r="C23" s="7">
        <v>143933.65000000002</v>
      </c>
      <c r="D23" s="7">
        <v>97106.890000000029</v>
      </c>
      <c r="E23" s="7">
        <v>106705.09</v>
      </c>
      <c r="F23" s="7">
        <v>189879.95</v>
      </c>
      <c r="G23" s="7">
        <v>130494.04</v>
      </c>
      <c r="H23" s="7">
        <v>137611.69</v>
      </c>
      <c r="I23" s="7">
        <v>212824.06</v>
      </c>
      <c r="J23" s="7">
        <v>112552.37999999999</v>
      </c>
      <c r="K23" s="7">
        <v>113128.91</v>
      </c>
      <c r="L23" s="7">
        <v>55536.54</v>
      </c>
      <c r="M23" s="7">
        <v>171121.84000000003</v>
      </c>
      <c r="N23" s="7">
        <v>195891.55000000002</v>
      </c>
      <c r="O23" s="7">
        <v>187995.05000000002</v>
      </c>
      <c r="P23" s="7">
        <v>160637.54999999996</v>
      </c>
      <c r="Q23" s="7">
        <v>155155.76</v>
      </c>
      <c r="R23" s="7">
        <v>181425.91</v>
      </c>
      <c r="S23" s="7">
        <v>166118.28</v>
      </c>
      <c r="T23" s="7">
        <v>168335.59</v>
      </c>
      <c r="U23" s="7">
        <v>166386.23000000004</v>
      </c>
      <c r="V23" s="7">
        <v>142964.73000000001</v>
      </c>
      <c r="W23" s="7">
        <v>141445.53</v>
      </c>
      <c r="X23" s="7">
        <v>132552.91</v>
      </c>
      <c r="Y23" s="7">
        <v>132288.50999999998</v>
      </c>
      <c r="Z23" s="7">
        <v>125708.86999999997</v>
      </c>
    </row>
    <row r="24" spans="1:26" x14ac:dyDescent="0.2">
      <c r="A24" s="7"/>
      <c r="B24" s="7" t="s">
        <v>86</v>
      </c>
      <c r="C24" s="7">
        <v>383059.81</v>
      </c>
      <c r="D24" s="7">
        <v>313625.54999999993</v>
      </c>
      <c r="E24" s="7">
        <v>315208.00999999995</v>
      </c>
      <c r="F24" s="7">
        <v>425334.31000000006</v>
      </c>
      <c r="G24" s="7">
        <v>370556.34999999992</v>
      </c>
      <c r="H24" s="7">
        <v>367833.82000000007</v>
      </c>
      <c r="I24" s="7">
        <v>434071.93000000005</v>
      </c>
      <c r="J24" s="7">
        <v>355705.97999999975</v>
      </c>
      <c r="K24" s="7">
        <v>312511.65999999992</v>
      </c>
      <c r="L24" s="7">
        <v>230933.02</v>
      </c>
      <c r="M24" s="7">
        <v>352729.69</v>
      </c>
      <c r="N24" s="7">
        <v>569765.5</v>
      </c>
      <c r="O24" s="7">
        <v>515800.22</v>
      </c>
      <c r="P24" s="7">
        <v>465042.74</v>
      </c>
      <c r="Q24" s="7">
        <v>443284.11000000004</v>
      </c>
      <c r="R24" s="7">
        <v>491902.70000000013</v>
      </c>
      <c r="S24" s="7">
        <v>469768.18000000011</v>
      </c>
      <c r="T24" s="7">
        <v>449886.17999999993</v>
      </c>
      <c r="U24" s="7">
        <v>431847.21</v>
      </c>
      <c r="V24" s="7">
        <v>429564.61999999994</v>
      </c>
      <c r="W24" s="7">
        <v>408525.98000000004</v>
      </c>
      <c r="X24" s="7">
        <v>391819.37999999995</v>
      </c>
      <c r="Y24" s="7">
        <v>397736.17999999993</v>
      </c>
      <c r="Z24" s="7">
        <v>357397.08999999991</v>
      </c>
    </row>
    <row r="25" spans="1:26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">
      <c r="A26" s="7" t="s">
        <v>164</v>
      </c>
      <c r="B26" s="7" t="s">
        <v>165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B27" s="1" t="s">
        <v>166</v>
      </c>
    </row>
    <row r="28" spans="1:26" x14ac:dyDescent="0.2">
      <c r="A28" s="1" t="s">
        <v>167</v>
      </c>
      <c r="B28" s="1" t="s">
        <v>168</v>
      </c>
    </row>
    <row r="30" spans="1:26" x14ac:dyDescent="0.2">
      <c r="A30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B78"/>
  <sheetViews>
    <sheetView workbookViewId="0">
      <selection activeCell="Y4" sqref="Y4"/>
    </sheetView>
  </sheetViews>
  <sheetFormatPr defaultRowHeight="12.75" x14ac:dyDescent="0.2"/>
  <cols>
    <col min="1" max="1" width="17.7109375" style="1" customWidth="1"/>
    <col min="2" max="2" width="65.7109375" style="1" customWidth="1"/>
    <col min="3" max="210" width="16.7109375" style="1" customWidth="1"/>
    <col min="211" max="16384" width="9.140625" style="1"/>
  </cols>
  <sheetData>
    <row r="1" spans="1:210" x14ac:dyDescent="0.2">
      <c r="A1" s="2" t="s">
        <v>156</v>
      </c>
      <c r="E1" s="2" t="s">
        <v>158</v>
      </c>
    </row>
    <row r="2" spans="1:210" x14ac:dyDescent="0.2">
      <c r="A2" s="2" t="s">
        <v>157</v>
      </c>
      <c r="B2" s="6">
        <f ca="1">TODAY()</f>
        <v>43907</v>
      </c>
      <c r="E2" s="2" t="s">
        <v>159</v>
      </c>
    </row>
    <row r="4" spans="1:210" x14ac:dyDescent="0.2">
      <c r="C4" s="9" t="s">
        <v>160</v>
      </c>
      <c r="D4" s="9"/>
      <c r="E4" s="9"/>
    </row>
    <row r="5" spans="1:210" x14ac:dyDescent="0.2">
      <c r="C5" s="9" t="s">
        <v>161</v>
      </c>
      <c r="D5" s="9"/>
      <c r="E5" s="9"/>
    </row>
    <row r="6" spans="1:210" x14ac:dyDescent="0.2">
      <c r="C6" s="9" t="s">
        <v>162</v>
      </c>
      <c r="D6" s="9"/>
      <c r="E6" s="9"/>
    </row>
    <row r="8" spans="1:210" x14ac:dyDescent="0.2">
      <c r="B8" s="2" t="s">
        <v>163</v>
      </c>
      <c r="C8" s="2">
        <v>18</v>
      </c>
      <c r="D8" s="1" t="s">
        <v>94</v>
      </c>
    </row>
    <row r="10" spans="1:210" ht="15.75" x14ac:dyDescent="0.25">
      <c r="C10" s="8" t="s">
        <v>155</v>
      </c>
      <c r="D10" s="8"/>
      <c r="E10" s="8"/>
    </row>
    <row r="11" spans="1:210" x14ac:dyDescent="0.2">
      <c r="B11" s="3" t="s">
        <v>154</v>
      </c>
      <c r="C11" s="4">
        <v>43101</v>
      </c>
      <c r="D11" s="4">
        <v>43132</v>
      </c>
      <c r="E11" s="4">
        <v>43160</v>
      </c>
      <c r="F11" s="4">
        <v>43191</v>
      </c>
      <c r="G11" s="4">
        <v>43221</v>
      </c>
      <c r="H11" s="4">
        <v>43252</v>
      </c>
      <c r="I11" s="4">
        <v>43282</v>
      </c>
      <c r="J11" s="4">
        <v>43313</v>
      </c>
      <c r="K11" s="4">
        <v>43344</v>
      </c>
      <c r="L11" s="4">
        <v>43374</v>
      </c>
      <c r="M11" s="4">
        <v>43405</v>
      </c>
      <c r="N11" s="4">
        <v>43435</v>
      </c>
      <c r="O11" s="4">
        <v>43466</v>
      </c>
      <c r="P11" s="4">
        <v>43497</v>
      </c>
      <c r="Q11" s="4">
        <v>43525</v>
      </c>
      <c r="R11" s="4">
        <v>43556</v>
      </c>
      <c r="S11" s="4">
        <v>43586</v>
      </c>
      <c r="T11" s="4">
        <v>43617</v>
      </c>
      <c r="U11" s="4">
        <v>43647</v>
      </c>
      <c r="V11" s="4">
        <v>43678</v>
      </c>
      <c r="W11" s="4">
        <v>43709</v>
      </c>
      <c r="X11" s="4">
        <v>43739</v>
      </c>
      <c r="Y11" s="4">
        <v>43770</v>
      </c>
      <c r="Z11" s="4">
        <v>43800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</row>
    <row r="12" spans="1:210" x14ac:dyDescent="0.2">
      <c r="A12" s="7">
        <v>1</v>
      </c>
      <c r="B12" s="7" t="s">
        <v>1</v>
      </c>
      <c r="C12" s="7">
        <v>1023685.03</v>
      </c>
      <c r="D12" s="7">
        <v>1079541.93</v>
      </c>
      <c r="E12" s="7">
        <v>1121182.6200000001</v>
      </c>
      <c r="F12" s="7">
        <v>1208172.26</v>
      </c>
      <c r="G12" s="7">
        <v>1098578.32</v>
      </c>
      <c r="H12" s="7">
        <v>976806.91</v>
      </c>
      <c r="I12" s="7">
        <v>1044000.73</v>
      </c>
      <c r="J12" s="7">
        <v>970586.51</v>
      </c>
      <c r="K12" s="7">
        <v>873739.78</v>
      </c>
      <c r="L12" s="7">
        <v>856480.31000000017</v>
      </c>
      <c r="M12" s="7">
        <v>1034955.29</v>
      </c>
      <c r="N12" s="7">
        <v>662414.26</v>
      </c>
      <c r="O12" s="7">
        <v>1497474.66</v>
      </c>
      <c r="P12" s="7">
        <v>1177029.72</v>
      </c>
      <c r="Q12" s="7">
        <v>1182060.6000000001</v>
      </c>
      <c r="R12" s="7">
        <v>1235340.6599999999</v>
      </c>
      <c r="S12" s="7">
        <v>1216908.47</v>
      </c>
      <c r="T12" s="7">
        <v>1050922.68</v>
      </c>
      <c r="U12" s="7">
        <v>1071869.31</v>
      </c>
      <c r="V12" s="7">
        <v>1034894.1700000002</v>
      </c>
      <c r="W12" s="7">
        <v>941319.06000000029</v>
      </c>
      <c r="X12" s="7">
        <v>892209.68</v>
      </c>
      <c r="Y12" s="7">
        <v>1068275.03</v>
      </c>
      <c r="Z12" s="7">
        <v>1077653.93</v>
      </c>
    </row>
    <row r="13" spans="1:210" x14ac:dyDescent="0.2">
      <c r="A13" s="7">
        <v>2</v>
      </c>
      <c r="B13" s="7" t="s">
        <v>2</v>
      </c>
      <c r="C13" s="7">
        <v>10779.18</v>
      </c>
      <c r="D13" s="7">
        <v>6553.25</v>
      </c>
      <c r="E13" s="7">
        <v>10296.209999999999</v>
      </c>
      <c r="F13" s="7">
        <v>15414.06</v>
      </c>
      <c r="G13" s="7">
        <v>12459.72</v>
      </c>
      <c r="H13" s="7">
        <v>5554.7</v>
      </c>
      <c r="I13" s="7">
        <v>22319.45</v>
      </c>
      <c r="J13" s="7">
        <v>3737.74</v>
      </c>
      <c r="K13" s="7">
        <v>5195.9899999999989</v>
      </c>
      <c r="L13" s="7">
        <v>12094.56</v>
      </c>
      <c r="M13" s="7">
        <v>10669.45</v>
      </c>
      <c r="N13" s="7">
        <v>8701.26</v>
      </c>
      <c r="O13" s="7">
        <v>12837.45</v>
      </c>
      <c r="P13" s="7">
        <v>14186.61</v>
      </c>
      <c r="Q13" s="7">
        <v>17691.55</v>
      </c>
      <c r="R13" s="7">
        <v>17383.080000000002</v>
      </c>
      <c r="S13" s="7">
        <v>14194.65</v>
      </c>
      <c r="T13" s="7">
        <v>11937.9</v>
      </c>
      <c r="U13" s="7">
        <v>13569.07</v>
      </c>
      <c r="V13" s="7">
        <v>8771.0400000000009</v>
      </c>
      <c r="W13" s="7">
        <v>10385.719999999999</v>
      </c>
      <c r="X13" s="7">
        <v>9491.16</v>
      </c>
      <c r="Y13" s="7">
        <v>10274.39</v>
      </c>
      <c r="Z13" s="7">
        <v>10351.01</v>
      </c>
    </row>
    <row r="14" spans="1:210" x14ac:dyDescent="0.2">
      <c r="A14" s="7">
        <v>6</v>
      </c>
      <c r="B14" s="7" t="s">
        <v>6</v>
      </c>
      <c r="C14" s="7">
        <v>28995.07</v>
      </c>
      <c r="D14" s="7">
        <v>23102.18</v>
      </c>
      <c r="E14" s="7">
        <v>25060.850000000006</v>
      </c>
      <c r="F14" s="7">
        <v>30428.010000000006</v>
      </c>
      <c r="G14" s="7">
        <v>23109.73</v>
      </c>
      <c r="H14" s="7">
        <v>22021.72</v>
      </c>
      <c r="I14" s="7">
        <v>25330.59</v>
      </c>
      <c r="J14" s="7">
        <v>23651.47</v>
      </c>
      <c r="K14" s="7">
        <v>21907.61</v>
      </c>
      <c r="L14" s="7">
        <v>29034.3</v>
      </c>
      <c r="M14" s="7">
        <v>23728.7</v>
      </c>
      <c r="N14" s="7">
        <v>26915.71</v>
      </c>
      <c r="O14" s="7">
        <v>34320.169999999991</v>
      </c>
      <c r="P14" s="7">
        <v>28046.62</v>
      </c>
      <c r="Q14" s="7">
        <v>27212.38</v>
      </c>
      <c r="R14" s="7">
        <v>28009.62</v>
      </c>
      <c r="S14" s="7">
        <v>18991.010000000002</v>
      </c>
      <c r="T14" s="7">
        <v>18176.130000000005</v>
      </c>
      <c r="U14" s="7">
        <v>22689.34</v>
      </c>
      <c r="V14" s="7">
        <v>16161.77</v>
      </c>
      <c r="W14" s="7">
        <v>18100.84</v>
      </c>
      <c r="X14" s="7">
        <v>22894.880000000001</v>
      </c>
      <c r="Y14" s="7">
        <v>18155.060000000001</v>
      </c>
      <c r="Z14" s="7">
        <v>20329.95</v>
      </c>
    </row>
    <row r="15" spans="1:210" x14ac:dyDescent="0.2">
      <c r="A15" s="7">
        <v>7</v>
      </c>
      <c r="B15" s="7" t="s">
        <v>7</v>
      </c>
      <c r="C15" s="7">
        <v>9705.5599999999977</v>
      </c>
      <c r="D15" s="7">
        <v>7790.61</v>
      </c>
      <c r="E15" s="7">
        <v>9383.7199999999993</v>
      </c>
      <c r="F15" s="7">
        <v>11622.21</v>
      </c>
      <c r="G15" s="7">
        <v>9940.1300000000028</v>
      </c>
      <c r="H15" s="7">
        <v>8182.06</v>
      </c>
      <c r="I15" s="7">
        <v>8212.7900000000009</v>
      </c>
      <c r="J15" s="7">
        <v>8554.3700000000008</v>
      </c>
      <c r="K15" s="7">
        <v>7430.49</v>
      </c>
      <c r="L15" s="7">
        <v>6786.97</v>
      </c>
      <c r="M15" s="7">
        <v>16216.130000000003</v>
      </c>
      <c r="N15" s="7">
        <v>6667.92</v>
      </c>
      <c r="O15" s="7">
        <v>9728.4599999999991</v>
      </c>
      <c r="P15" s="7">
        <v>12614.44</v>
      </c>
      <c r="Q15" s="7">
        <v>12848.33</v>
      </c>
      <c r="R15" s="7">
        <v>14501.48</v>
      </c>
      <c r="S15" s="7">
        <v>10470.229999999998</v>
      </c>
      <c r="T15" s="7">
        <v>7948.53</v>
      </c>
      <c r="U15" s="7">
        <v>9052.57</v>
      </c>
      <c r="V15" s="7">
        <v>8840.5</v>
      </c>
      <c r="W15" s="7">
        <v>7280.82</v>
      </c>
      <c r="X15" s="7">
        <v>7167.72</v>
      </c>
      <c r="Y15" s="7">
        <v>8818.57</v>
      </c>
      <c r="Z15" s="7">
        <v>31924.71</v>
      </c>
    </row>
    <row r="16" spans="1:210" x14ac:dyDescent="0.2">
      <c r="A16" s="7">
        <v>8</v>
      </c>
      <c r="B16" s="7" t="s">
        <v>8</v>
      </c>
      <c r="C16" s="7">
        <v>1822635.76</v>
      </c>
      <c r="D16" s="7">
        <v>1793859.11</v>
      </c>
      <c r="E16" s="7">
        <v>2066898.46</v>
      </c>
      <c r="F16" s="7">
        <v>2295266.12</v>
      </c>
      <c r="G16" s="7">
        <v>1751637.83</v>
      </c>
      <c r="H16" s="7">
        <v>1596014.08</v>
      </c>
      <c r="I16" s="7">
        <v>1398020.87</v>
      </c>
      <c r="J16" s="7">
        <v>1331206.5</v>
      </c>
      <c r="K16" s="7">
        <v>1276900.53</v>
      </c>
      <c r="L16" s="7">
        <v>1296590.4299999997</v>
      </c>
      <c r="M16" s="7">
        <v>1384391.53</v>
      </c>
      <c r="N16" s="7">
        <v>1582648.71</v>
      </c>
      <c r="O16" s="7">
        <v>1857226.67</v>
      </c>
      <c r="P16" s="7">
        <v>1912099.7</v>
      </c>
      <c r="Q16" s="7">
        <v>2087062.52</v>
      </c>
      <c r="R16" s="7">
        <v>2205547.12</v>
      </c>
      <c r="S16" s="7">
        <v>1875027.85</v>
      </c>
      <c r="T16" s="7">
        <v>1608043.82</v>
      </c>
      <c r="U16" s="7">
        <v>1495499.97</v>
      </c>
      <c r="V16" s="7">
        <v>1420693.74</v>
      </c>
      <c r="W16" s="7">
        <v>1381483.96</v>
      </c>
      <c r="X16" s="7">
        <v>1392363.67</v>
      </c>
      <c r="Y16" s="7">
        <v>1514352.59</v>
      </c>
      <c r="Z16" s="7">
        <v>1784666.14</v>
      </c>
    </row>
    <row r="17" spans="1:26" x14ac:dyDescent="0.2">
      <c r="A17" s="7">
        <v>9</v>
      </c>
      <c r="B17" s="7" t="s">
        <v>9</v>
      </c>
      <c r="C17" s="7">
        <v>140849.51999999999</v>
      </c>
      <c r="D17" s="7">
        <v>115828.86</v>
      </c>
      <c r="E17" s="7">
        <v>124706.6</v>
      </c>
      <c r="F17" s="7">
        <v>141598.65</v>
      </c>
      <c r="G17" s="7">
        <v>112530.05</v>
      </c>
      <c r="H17" s="7">
        <v>95083.82</v>
      </c>
      <c r="I17" s="7">
        <v>86226.51</v>
      </c>
      <c r="J17" s="7">
        <v>81911.12</v>
      </c>
      <c r="K17" s="7">
        <v>84660.56</v>
      </c>
      <c r="L17" s="7">
        <v>79457.06</v>
      </c>
      <c r="M17" s="7">
        <v>94031.71</v>
      </c>
      <c r="N17" s="7">
        <v>106341.18</v>
      </c>
      <c r="O17" s="7">
        <v>125554.03</v>
      </c>
      <c r="P17" s="7">
        <v>116113.17</v>
      </c>
      <c r="Q17" s="7">
        <v>138106.26</v>
      </c>
      <c r="R17" s="7">
        <v>136648.70000000001</v>
      </c>
      <c r="S17" s="7">
        <v>115070.83</v>
      </c>
      <c r="T17" s="7">
        <v>93416.26</v>
      </c>
      <c r="U17" s="7">
        <v>81267.37</v>
      </c>
      <c r="V17" s="7">
        <v>84868.81</v>
      </c>
      <c r="W17" s="7">
        <v>88790.46</v>
      </c>
      <c r="X17" s="7">
        <v>75051.95</v>
      </c>
      <c r="Y17" s="7">
        <v>87234.03</v>
      </c>
      <c r="Z17" s="7">
        <v>108415</v>
      </c>
    </row>
    <row r="18" spans="1:26" x14ac:dyDescent="0.2">
      <c r="A18" s="7">
        <v>10</v>
      </c>
      <c r="B18" s="7" t="s">
        <v>10</v>
      </c>
      <c r="C18" s="7">
        <v>471719.4</v>
      </c>
      <c r="D18" s="7">
        <v>305100.59000000008</v>
      </c>
      <c r="E18" s="7">
        <v>357021.88</v>
      </c>
      <c r="F18" s="7">
        <v>439972.01</v>
      </c>
      <c r="G18" s="7">
        <v>289297.88</v>
      </c>
      <c r="H18" s="7">
        <v>235398.18</v>
      </c>
      <c r="I18" s="7">
        <v>252269.97</v>
      </c>
      <c r="J18" s="7">
        <v>226126.78</v>
      </c>
      <c r="K18" s="7">
        <v>187726.41</v>
      </c>
      <c r="L18" s="7">
        <v>231560.91</v>
      </c>
      <c r="M18" s="7">
        <v>232790.96</v>
      </c>
      <c r="N18" s="7">
        <v>318947</v>
      </c>
      <c r="O18" s="7">
        <v>498439.45</v>
      </c>
      <c r="P18" s="7">
        <v>296283.60999999993</v>
      </c>
      <c r="Q18" s="7">
        <v>361924.88</v>
      </c>
      <c r="R18" s="7">
        <v>475835.99</v>
      </c>
      <c r="S18" s="7">
        <v>309148.31</v>
      </c>
      <c r="T18" s="7">
        <v>253493.14000000007</v>
      </c>
      <c r="U18" s="7">
        <v>286199.71000000002</v>
      </c>
      <c r="V18" s="7">
        <v>249646.51</v>
      </c>
      <c r="W18" s="7">
        <v>206668.61</v>
      </c>
      <c r="X18" s="7">
        <v>241188.3</v>
      </c>
      <c r="Y18" s="7">
        <v>229691</v>
      </c>
      <c r="Z18" s="7">
        <v>339569.37</v>
      </c>
    </row>
    <row r="19" spans="1:26" x14ac:dyDescent="0.2">
      <c r="A19" s="7">
        <v>11</v>
      </c>
      <c r="B19" s="7" t="s">
        <v>11</v>
      </c>
      <c r="C19" s="7">
        <v>30352.66</v>
      </c>
      <c r="D19" s="7">
        <v>21758.45</v>
      </c>
      <c r="E19" s="7">
        <v>22369.84</v>
      </c>
      <c r="F19" s="7">
        <v>26835.919999999998</v>
      </c>
      <c r="G19" s="7">
        <v>18518.150000000001</v>
      </c>
      <c r="H19" s="7">
        <v>18303.439999999999</v>
      </c>
      <c r="I19" s="7">
        <v>16425.5</v>
      </c>
      <c r="J19" s="7">
        <v>16048.71</v>
      </c>
      <c r="K19" s="7">
        <v>14087.44</v>
      </c>
      <c r="L19" s="7">
        <v>16813.709999999995</v>
      </c>
      <c r="M19" s="7">
        <v>17139.130000000005</v>
      </c>
      <c r="N19" s="7">
        <v>17882.09</v>
      </c>
      <c r="O19" s="7">
        <v>24469.600000000006</v>
      </c>
      <c r="P19" s="7">
        <v>17376.43</v>
      </c>
      <c r="Q19" s="7">
        <v>21473.53</v>
      </c>
      <c r="R19" s="7">
        <v>49229.23</v>
      </c>
      <c r="S19" s="7">
        <v>37809.870000000003</v>
      </c>
      <c r="T19" s="7">
        <v>29363.1</v>
      </c>
      <c r="U19" s="7">
        <v>24640.03</v>
      </c>
      <c r="V19" s="7">
        <v>22383.45</v>
      </c>
      <c r="W19" s="7">
        <v>21366.9</v>
      </c>
      <c r="X19" s="7">
        <v>22063.73</v>
      </c>
      <c r="Y19" s="7">
        <v>22859.77</v>
      </c>
      <c r="Z19" s="7">
        <v>25508.6</v>
      </c>
    </row>
    <row r="20" spans="1:26" x14ac:dyDescent="0.2">
      <c r="A20" s="7">
        <v>17</v>
      </c>
      <c r="B20" s="7" t="s">
        <v>12</v>
      </c>
      <c r="C20" s="7">
        <v>19652.64</v>
      </c>
      <c r="D20" s="7">
        <v>16672.330000000002</v>
      </c>
      <c r="E20" s="7">
        <v>19316.36</v>
      </c>
      <c r="F20" s="7">
        <v>23547.439999999999</v>
      </c>
      <c r="G20" s="7">
        <v>30286.310000000005</v>
      </c>
      <c r="H20" s="7">
        <v>23440.94</v>
      </c>
      <c r="I20" s="7">
        <v>37337.29</v>
      </c>
      <c r="J20" s="7">
        <v>19412.91</v>
      </c>
      <c r="K20" s="7">
        <v>13432.86</v>
      </c>
      <c r="L20" s="7">
        <v>19703.34</v>
      </c>
      <c r="M20" s="7">
        <v>30160.34</v>
      </c>
      <c r="N20" s="7">
        <v>25626.7</v>
      </c>
      <c r="O20" s="7">
        <v>22551.31</v>
      </c>
      <c r="P20" s="7">
        <v>19646.64</v>
      </c>
      <c r="Q20" s="7">
        <v>23355.62</v>
      </c>
      <c r="R20" s="7">
        <v>25281.14</v>
      </c>
      <c r="S20" s="7">
        <v>26586.41</v>
      </c>
      <c r="T20" s="7">
        <v>25936.37</v>
      </c>
      <c r="U20" s="7">
        <v>42664.83</v>
      </c>
      <c r="V20" s="7">
        <v>22945.62</v>
      </c>
      <c r="W20" s="7">
        <v>13290.67</v>
      </c>
      <c r="X20" s="7">
        <v>19231.77</v>
      </c>
      <c r="Y20" s="7">
        <v>32426.959999999999</v>
      </c>
      <c r="Z20" s="7">
        <v>26484.2</v>
      </c>
    </row>
    <row r="21" spans="1:26" x14ac:dyDescent="0.2">
      <c r="A21" s="7">
        <v>18</v>
      </c>
      <c r="B21" s="7" t="s">
        <v>13</v>
      </c>
      <c r="C21" s="7">
        <v>173146.72</v>
      </c>
      <c r="D21" s="7">
        <v>145469.74</v>
      </c>
      <c r="E21" s="7">
        <v>142073.51999999999</v>
      </c>
      <c r="F21" s="7">
        <v>129812.94</v>
      </c>
      <c r="G21" s="7">
        <v>189096.97</v>
      </c>
      <c r="H21" s="7">
        <v>160221.04000000004</v>
      </c>
      <c r="I21" s="7">
        <v>149109.35</v>
      </c>
      <c r="J21" s="7">
        <v>148294.87</v>
      </c>
      <c r="K21" s="7">
        <v>146743.66</v>
      </c>
      <c r="L21" s="7">
        <v>129233.33</v>
      </c>
      <c r="M21" s="7">
        <v>159208.15</v>
      </c>
      <c r="N21" s="7">
        <v>153183.98000000001</v>
      </c>
      <c r="O21" s="7">
        <v>151821.80000000002</v>
      </c>
      <c r="P21" s="7">
        <v>179069.64</v>
      </c>
      <c r="Q21" s="7">
        <v>162820.35</v>
      </c>
      <c r="R21" s="7">
        <v>186262.98</v>
      </c>
      <c r="S21" s="7">
        <v>167304.92999999996</v>
      </c>
      <c r="T21" s="7">
        <v>168839.55000000002</v>
      </c>
      <c r="U21" s="7">
        <v>131499.67999999996</v>
      </c>
      <c r="V21" s="7">
        <v>139993.97</v>
      </c>
      <c r="W21" s="7">
        <v>135147.54999999999</v>
      </c>
      <c r="X21" s="7">
        <v>161393.04000000004</v>
      </c>
      <c r="Y21" s="7">
        <v>159514.6</v>
      </c>
      <c r="Z21" s="7">
        <v>150484.42000000004</v>
      </c>
    </row>
    <row r="22" spans="1:26" x14ac:dyDescent="0.2">
      <c r="A22" s="7">
        <v>20</v>
      </c>
      <c r="B22" s="7" t="s">
        <v>15</v>
      </c>
      <c r="C22" s="7">
        <v>3073886.96</v>
      </c>
      <c r="D22" s="7">
        <v>2347628.4300000002</v>
      </c>
      <c r="E22" s="7">
        <v>2460815.2599999998</v>
      </c>
      <c r="F22" s="7">
        <v>2779913.87</v>
      </c>
      <c r="G22" s="7">
        <v>2178844.92</v>
      </c>
      <c r="H22" s="7">
        <v>1927103.95</v>
      </c>
      <c r="I22" s="7">
        <v>2057110.1</v>
      </c>
      <c r="J22" s="7">
        <v>1825626.85</v>
      </c>
      <c r="K22" s="7">
        <v>1781036.28</v>
      </c>
      <c r="L22" s="7">
        <v>1913344.24</v>
      </c>
      <c r="M22" s="7">
        <v>2063742.5900000003</v>
      </c>
      <c r="N22" s="7">
        <v>2799207.24</v>
      </c>
      <c r="O22" s="7">
        <v>2875241.57</v>
      </c>
      <c r="P22" s="7">
        <v>2170110.9500000002</v>
      </c>
      <c r="Q22" s="7">
        <v>2406164.6400000006</v>
      </c>
      <c r="R22" s="7">
        <v>2653693.5300000007</v>
      </c>
      <c r="S22" s="7">
        <v>2159546.87</v>
      </c>
      <c r="T22" s="7">
        <v>2092628.99</v>
      </c>
      <c r="U22" s="7">
        <v>2009076.86</v>
      </c>
      <c r="V22" s="7">
        <v>1824284.81</v>
      </c>
      <c r="W22" s="7">
        <v>1773041.74</v>
      </c>
      <c r="X22" s="7">
        <v>1843836.52</v>
      </c>
      <c r="Y22" s="7">
        <v>2278576.2200000002</v>
      </c>
      <c r="Z22" s="7">
        <v>2665905.08</v>
      </c>
    </row>
    <row r="23" spans="1:26" x14ac:dyDescent="0.2">
      <c r="A23" s="7">
        <v>21</v>
      </c>
      <c r="B23" s="7" t="s">
        <v>16</v>
      </c>
      <c r="C23" s="7">
        <v>71837.400000000009</v>
      </c>
      <c r="D23" s="7">
        <v>54009.46</v>
      </c>
      <c r="E23" s="7">
        <v>47631.8</v>
      </c>
      <c r="F23" s="7">
        <v>72527.210000000006</v>
      </c>
      <c r="G23" s="7">
        <v>49030.450000000012</v>
      </c>
      <c r="H23" s="7">
        <v>40007.950000000004</v>
      </c>
      <c r="I23" s="7">
        <v>50591.24</v>
      </c>
      <c r="J23" s="7">
        <v>38309.06</v>
      </c>
      <c r="K23" s="7">
        <v>37400.800000000003</v>
      </c>
      <c r="L23" s="7">
        <v>51126.3</v>
      </c>
      <c r="M23" s="7">
        <v>42658.39</v>
      </c>
      <c r="N23" s="7">
        <v>45022.37</v>
      </c>
      <c r="O23" s="7">
        <v>81310.3</v>
      </c>
      <c r="P23" s="7">
        <v>61879.5</v>
      </c>
      <c r="Q23" s="7">
        <v>57418.06</v>
      </c>
      <c r="R23" s="7">
        <v>63776.060000000012</v>
      </c>
      <c r="S23" s="7">
        <v>54608.85</v>
      </c>
      <c r="T23" s="7">
        <v>48865.46</v>
      </c>
      <c r="U23" s="7">
        <v>44658.33</v>
      </c>
      <c r="V23" s="7">
        <v>40557.47</v>
      </c>
      <c r="W23" s="7">
        <v>40605.79</v>
      </c>
      <c r="X23" s="7">
        <v>38832.25</v>
      </c>
      <c r="Y23" s="7">
        <v>52958.1</v>
      </c>
      <c r="Z23" s="7">
        <v>59433.71</v>
      </c>
    </row>
    <row r="24" spans="1:26" x14ac:dyDescent="0.2">
      <c r="A24" s="7">
        <v>22</v>
      </c>
      <c r="B24" s="7" t="s">
        <v>17</v>
      </c>
      <c r="C24" s="7">
        <v>10194.219999999999</v>
      </c>
      <c r="D24" s="7">
        <v>11997.94</v>
      </c>
      <c r="E24" s="7">
        <v>13383.56</v>
      </c>
      <c r="F24" s="7">
        <v>11547.84</v>
      </c>
      <c r="G24" s="7">
        <v>10816.77</v>
      </c>
      <c r="H24" s="7">
        <v>6983.67</v>
      </c>
      <c r="I24" s="7">
        <v>6357.06</v>
      </c>
      <c r="J24" s="7">
        <v>5742.61</v>
      </c>
      <c r="K24" s="7">
        <v>6760</v>
      </c>
      <c r="L24" s="7">
        <v>3967.5</v>
      </c>
      <c r="M24" s="7">
        <v>8436.130000000001</v>
      </c>
      <c r="N24" s="7">
        <v>10410.059999999998</v>
      </c>
      <c r="O24" s="7">
        <v>11561.49</v>
      </c>
      <c r="P24" s="7">
        <v>8923.89</v>
      </c>
      <c r="Q24" s="7">
        <v>9976.5200000000023</v>
      </c>
      <c r="R24" s="7">
        <v>12181.07</v>
      </c>
      <c r="S24" s="7">
        <v>6832.47</v>
      </c>
      <c r="T24" s="7">
        <v>12410.59</v>
      </c>
      <c r="U24" s="7">
        <v>7330.75</v>
      </c>
      <c r="V24" s="7">
        <v>9226.74</v>
      </c>
      <c r="W24" s="7">
        <v>5639.37</v>
      </c>
      <c r="X24" s="7">
        <v>7244.42</v>
      </c>
      <c r="Y24" s="7">
        <v>8958.4599999999991</v>
      </c>
      <c r="Z24" s="7">
        <v>14653.01</v>
      </c>
    </row>
    <row r="25" spans="1:26" x14ac:dyDescent="0.2">
      <c r="A25" s="7">
        <v>23</v>
      </c>
      <c r="B25" s="7" t="s">
        <v>18</v>
      </c>
      <c r="C25" s="7">
        <v>3530608.92</v>
      </c>
      <c r="D25" s="7">
        <v>2801265.77</v>
      </c>
      <c r="E25" s="7">
        <v>2936977.7</v>
      </c>
      <c r="F25" s="7">
        <v>3249427.56</v>
      </c>
      <c r="G25" s="7">
        <v>2850356.7800000007</v>
      </c>
      <c r="H25" s="7">
        <v>2916163.48</v>
      </c>
      <c r="I25" s="7">
        <v>2521638.3700000006</v>
      </c>
      <c r="J25" s="7">
        <v>2608358.94</v>
      </c>
      <c r="K25" s="7">
        <v>2650343.0099999998</v>
      </c>
      <c r="L25" s="7">
        <v>2701818.42</v>
      </c>
      <c r="M25" s="7">
        <v>2973264.26</v>
      </c>
      <c r="N25" s="7">
        <v>2817554.18</v>
      </c>
      <c r="O25" s="7">
        <v>3121910.23</v>
      </c>
      <c r="P25" s="7">
        <v>2736495.56</v>
      </c>
      <c r="Q25" s="7">
        <v>2566995.16</v>
      </c>
      <c r="R25" s="7">
        <v>3036268.9</v>
      </c>
      <c r="S25" s="7">
        <v>2992133.11</v>
      </c>
      <c r="T25" s="7">
        <v>3018001.85</v>
      </c>
      <c r="U25" s="7">
        <v>2612961.6800000002</v>
      </c>
      <c r="V25" s="7">
        <v>2612060.75</v>
      </c>
      <c r="W25" s="7">
        <v>2600847.41</v>
      </c>
      <c r="X25" s="7">
        <v>2635210</v>
      </c>
      <c r="Y25" s="7">
        <v>2822062.1</v>
      </c>
      <c r="Z25" s="7">
        <v>2901925.77</v>
      </c>
    </row>
    <row r="26" spans="1:26" x14ac:dyDescent="0.2">
      <c r="A26" s="7">
        <v>24</v>
      </c>
      <c r="B26" s="7" t="s">
        <v>19</v>
      </c>
      <c r="C26" s="7">
        <v>239689.03</v>
      </c>
      <c r="D26" s="7">
        <v>240886.14000000007</v>
      </c>
      <c r="E26" s="7">
        <v>190164.45</v>
      </c>
      <c r="F26" s="7">
        <v>304211.90000000002</v>
      </c>
      <c r="G26" s="7">
        <v>249210.83000000007</v>
      </c>
      <c r="H26" s="7">
        <v>255151.63</v>
      </c>
      <c r="I26" s="7">
        <v>234061.75</v>
      </c>
      <c r="J26" s="7">
        <v>198040.02</v>
      </c>
      <c r="K26" s="7">
        <v>200399.51</v>
      </c>
      <c r="L26" s="7">
        <v>189771.42</v>
      </c>
      <c r="M26" s="7">
        <v>232799.33000000007</v>
      </c>
      <c r="N26" s="7">
        <v>210802.46</v>
      </c>
      <c r="O26" s="7">
        <v>222410.32</v>
      </c>
      <c r="P26" s="7">
        <v>244874.38</v>
      </c>
      <c r="Q26" s="7">
        <v>285282.31</v>
      </c>
      <c r="R26" s="7">
        <v>289877.16999999993</v>
      </c>
      <c r="S26" s="7">
        <v>257452.44</v>
      </c>
      <c r="T26" s="7">
        <v>267221.34000000008</v>
      </c>
      <c r="U26" s="7">
        <v>257712.14000000007</v>
      </c>
      <c r="V26" s="7">
        <v>227107.58000000005</v>
      </c>
      <c r="W26" s="7">
        <v>216034.13</v>
      </c>
      <c r="X26" s="7">
        <v>194863.79</v>
      </c>
      <c r="Y26" s="7">
        <v>255678.93</v>
      </c>
      <c r="Z26" s="7">
        <v>233028.01999999993</v>
      </c>
    </row>
    <row r="27" spans="1:26" x14ac:dyDescent="0.2">
      <c r="A27" s="7">
        <v>25</v>
      </c>
      <c r="B27" s="7" t="s">
        <v>20</v>
      </c>
      <c r="C27" s="7">
        <v>52736.17</v>
      </c>
      <c r="D27" s="7">
        <v>52611.93</v>
      </c>
      <c r="E27" s="7">
        <v>54641.15</v>
      </c>
      <c r="F27" s="7">
        <v>57836.44</v>
      </c>
      <c r="G27" s="7">
        <v>51778.07</v>
      </c>
      <c r="H27" s="7">
        <v>47600.62</v>
      </c>
      <c r="I27" s="7">
        <v>45943.68</v>
      </c>
      <c r="J27" s="7">
        <v>43741.72</v>
      </c>
      <c r="K27" s="7">
        <v>40169.360000000001</v>
      </c>
      <c r="L27" s="7">
        <v>63233.62000000001</v>
      </c>
      <c r="M27" s="7">
        <v>46778.68</v>
      </c>
      <c r="N27" s="7">
        <v>47616.56</v>
      </c>
      <c r="O27" s="7">
        <v>52222.97</v>
      </c>
      <c r="P27" s="7">
        <v>55007.03</v>
      </c>
      <c r="Q27" s="7">
        <v>55778.770000000011</v>
      </c>
      <c r="R27" s="7">
        <v>63896.74</v>
      </c>
      <c r="S27" s="7">
        <v>59535.49</v>
      </c>
      <c r="T27" s="7">
        <v>57444.39</v>
      </c>
      <c r="U27" s="7">
        <v>52293</v>
      </c>
      <c r="V27" s="7">
        <v>52611.9</v>
      </c>
      <c r="W27" s="7">
        <v>51110.31</v>
      </c>
      <c r="X27" s="7">
        <v>75930.14</v>
      </c>
      <c r="Y27" s="7">
        <v>62892.36</v>
      </c>
      <c r="Z27" s="7">
        <v>63340.43</v>
      </c>
    </row>
    <row r="28" spans="1:26" x14ac:dyDescent="0.2">
      <c r="A28" s="7">
        <v>26</v>
      </c>
      <c r="B28" s="7" t="s">
        <v>21</v>
      </c>
      <c r="C28" s="7">
        <v>299794.74</v>
      </c>
      <c r="D28" s="7">
        <v>261752.68</v>
      </c>
      <c r="E28" s="7">
        <v>279205.56</v>
      </c>
      <c r="F28" s="7">
        <v>313097.78000000009</v>
      </c>
      <c r="G28" s="7">
        <v>288061.15000000002</v>
      </c>
      <c r="H28" s="7">
        <v>276586.99</v>
      </c>
      <c r="I28" s="7">
        <v>231608.26</v>
      </c>
      <c r="J28" s="7">
        <v>259731.37</v>
      </c>
      <c r="K28" s="7">
        <v>247570.16</v>
      </c>
      <c r="L28" s="7">
        <v>264535.44</v>
      </c>
      <c r="M28" s="7">
        <v>285017.27</v>
      </c>
      <c r="N28" s="7">
        <v>238760.22</v>
      </c>
      <c r="O28" s="7">
        <v>298522.85000000003</v>
      </c>
      <c r="P28" s="7">
        <v>285627.65000000002</v>
      </c>
      <c r="Q28" s="7">
        <v>321517.95</v>
      </c>
      <c r="R28" s="7">
        <v>366715.11</v>
      </c>
      <c r="S28" s="7">
        <v>346616.37</v>
      </c>
      <c r="T28" s="7">
        <v>287004.32</v>
      </c>
      <c r="U28" s="7">
        <v>303336.76</v>
      </c>
      <c r="V28" s="7">
        <v>279491.91999999993</v>
      </c>
      <c r="W28" s="7">
        <v>252523.82</v>
      </c>
      <c r="X28" s="7">
        <v>294463.28000000009</v>
      </c>
      <c r="Y28" s="7">
        <v>288397.2</v>
      </c>
      <c r="Z28" s="7">
        <v>257555.56</v>
      </c>
    </row>
    <row r="29" spans="1:26" x14ac:dyDescent="0.2">
      <c r="A29" s="7">
        <v>28</v>
      </c>
      <c r="B29" s="7" t="s">
        <v>23</v>
      </c>
      <c r="C29" s="7">
        <v>329414.37</v>
      </c>
      <c r="D29" s="7">
        <v>297803.23</v>
      </c>
      <c r="E29" s="7">
        <v>302261.83000000007</v>
      </c>
      <c r="F29" s="7">
        <v>411233.67</v>
      </c>
      <c r="G29" s="7">
        <v>351530.98</v>
      </c>
      <c r="H29" s="7">
        <v>396011.49</v>
      </c>
      <c r="I29" s="7">
        <v>318666.34000000008</v>
      </c>
      <c r="J29" s="7">
        <v>325908.66999999993</v>
      </c>
      <c r="K29" s="7">
        <v>311453.3</v>
      </c>
      <c r="L29" s="7">
        <v>220766.6</v>
      </c>
      <c r="M29" s="7">
        <v>268654.31</v>
      </c>
      <c r="N29" s="7">
        <v>289055.81</v>
      </c>
      <c r="O29" s="7">
        <v>308838.7</v>
      </c>
      <c r="P29" s="7">
        <v>306559.46999999997</v>
      </c>
      <c r="Q29" s="7">
        <v>263469.95</v>
      </c>
      <c r="R29" s="7">
        <v>316617.2</v>
      </c>
      <c r="S29" s="7">
        <v>282384.93</v>
      </c>
      <c r="T29" s="7">
        <v>355968.64</v>
      </c>
      <c r="U29" s="7">
        <v>316744.12</v>
      </c>
      <c r="V29" s="7">
        <v>320662.66000000009</v>
      </c>
      <c r="W29" s="7">
        <v>299428.40000000002</v>
      </c>
      <c r="X29" s="7">
        <v>231664.66</v>
      </c>
      <c r="Y29" s="7">
        <v>320291.64000000007</v>
      </c>
      <c r="Z29" s="7">
        <v>371899.02</v>
      </c>
    </row>
    <row r="30" spans="1:26" x14ac:dyDescent="0.2">
      <c r="A30" s="7">
        <v>29</v>
      </c>
      <c r="B30" s="7" t="s">
        <v>24</v>
      </c>
      <c r="C30" s="7">
        <v>437460.63</v>
      </c>
      <c r="D30" s="7">
        <v>475687.95</v>
      </c>
      <c r="E30" s="7">
        <v>438936.2</v>
      </c>
      <c r="F30" s="7">
        <v>449071.1</v>
      </c>
      <c r="G30" s="7">
        <v>362310.92</v>
      </c>
      <c r="H30" s="7">
        <v>346193.21</v>
      </c>
      <c r="I30" s="7">
        <v>352574.61</v>
      </c>
      <c r="J30" s="7">
        <v>323120.90000000002</v>
      </c>
      <c r="K30" s="7">
        <v>330655.90000000002</v>
      </c>
      <c r="L30" s="7">
        <v>361942.26</v>
      </c>
      <c r="M30" s="7">
        <v>456873.44</v>
      </c>
      <c r="N30" s="7">
        <v>470592.42</v>
      </c>
      <c r="O30" s="7">
        <v>476743.6</v>
      </c>
      <c r="P30" s="7">
        <v>495802.53000000014</v>
      </c>
      <c r="Q30" s="7">
        <v>457634.45</v>
      </c>
      <c r="R30" s="7">
        <v>458423.24</v>
      </c>
      <c r="S30" s="7">
        <v>382600.32</v>
      </c>
      <c r="T30" s="7">
        <v>416160.54</v>
      </c>
      <c r="U30" s="7">
        <v>363108.3</v>
      </c>
      <c r="V30" s="7">
        <v>402893.88</v>
      </c>
      <c r="W30" s="7">
        <v>377995.85000000003</v>
      </c>
      <c r="X30" s="7">
        <v>416588.18</v>
      </c>
      <c r="Y30" s="7">
        <v>469962.29</v>
      </c>
      <c r="Z30" s="7">
        <v>504438.95</v>
      </c>
    </row>
    <row r="31" spans="1:26" x14ac:dyDescent="0.2">
      <c r="A31" s="7">
        <v>30</v>
      </c>
      <c r="B31" s="7" t="s">
        <v>25</v>
      </c>
      <c r="C31" s="7">
        <v>131991.76999999999</v>
      </c>
      <c r="D31" s="7">
        <v>117348.52</v>
      </c>
      <c r="E31" s="7">
        <v>126495.12000000004</v>
      </c>
      <c r="F31" s="7">
        <v>98482.11</v>
      </c>
      <c r="G31" s="7">
        <v>85149.759999999995</v>
      </c>
      <c r="H31" s="7">
        <v>91089.97</v>
      </c>
      <c r="I31" s="7">
        <v>74116.39</v>
      </c>
      <c r="J31" s="7">
        <v>76525</v>
      </c>
      <c r="K31" s="7">
        <v>80915.339999999982</v>
      </c>
      <c r="L31" s="7">
        <v>72529</v>
      </c>
      <c r="M31" s="7">
        <v>92652.32</v>
      </c>
      <c r="N31" s="7">
        <v>132358.79000000004</v>
      </c>
      <c r="O31" s="7">
        <v>130359.9</v>
      </c>
      <c r="P31" s="7">
        <v>115113.31</v>
      </c>
      <c r="Q31" s="7">
        <v>104830.97</v>
      </c>
      <c r="R31" s="7">
        <v>97158.720000000001</v>
      </c>
      <c r="S31" s="7">
        <v>84184.83</v>
      </c>
      <c r="T31" s="7">
        <v>86478.5</v>
      </c>
      <c r="U31" s="7">
        <v>73076.38</v>
      </c>
      <c r="V31" s="7">
        <v>75621.600000000006</v>
      </c>
      <c r="W31" s="7">
        <v>80813.2</v>
      </c>
      <c r="X31" s="7">
        <v>72292.259999999995</v>
      </c>
      <c r="Y31" s="7">
        <v>86924.13</v>
      </c>
      <c r="Z31" s="7">
        <v>118998.72</v>
      </c>
    </row>
    <row r="32" spans="1:26" x14ac:dyDescent="0.2">
      <c r="A32" s="7">
        <v>31</v>
      </c>
      <c r="B32" s="7" t="s">
        <v>26</v>
      </c>
      <c r="C32" s="7">
        <v>57924.21</v>
      </c>
      <c r="D32" s="7">
        <v>57490.75</v>
      </c>
      <c r="E32" s="7">
        <v>48289.37</v>
      </c>
      <c r="F32" s="7">
        <v>53509.37000000001</v>
      </c>
      <c r="G32" s="7">
        <v>39014.739999999991</v>
      </c>
      <c r="H32" s="7">
        <v>33447.989999999991</v>
      </c>
      <c r="I32" s="7">
        <v>35784.46</v>
      </c>
      <c r="J32" s="7">
        <v>33315.489999999991</v>
      </c>
      <c r="K32" s="7">
        <v>39476.400000000001</v>
      </c>
      <c r="L32" s="7">
        <v>40423.629999999997</v>
      </c>
      <c r="M32" s="7">
        <v>34218.919999999991</v>
      </c>
      <c r="N32" s="7">
        <v>39536.639999999999</v>
      </c>
      <c r="O32" s="7">
        <v>51455.96</v>
      </c>
      <c r="P32" s="7">
        <v>47276.62</v>
      </c>
      <c r="Q32" s="7">
        <v>43289.69</v>
      </c>
      <c r="R32" s="7">
        <v>50578.950000000012</v>
      </c>
      <c r="S32" s="7">
        <v>35679.040000000001</v>
      </c>
      <c r="T32" s="7">
        <v>29596.22</v>
      </c>
      <c r="U32" s="7">
        <v>35572.129999999997</v>
      </c>
      <c r="V32" s="7">
        <v>29338.57</v>
      </c>
      <c r="W32" s="7">
        <v>33180.400000000001</v>
      </c>
      <c r="X32" s="7">
        <v>36273.71</v>
      </c>
      <c r="Y32" s="7">
        <v>33514.510000000009</v>
      </c>
      <c r="Z32" s="7">
        <v>37151.32</v>
      </c>
    </row>
    <row r="33" spans="1:26" x14ac:dyDescent="0.2">
      <c r="A33" s="7">
        <v>32</v>
      </c>
      <c r="B33" s="7" t="s">
        <v>27</v>
      </c>
      <c r="C33" s="7">
        <v>320678.53999999998</v>
      </c>
      <c r="D33" s="7">
        <v>252549.14000000007</v>
      </c>
      <c r="E33" s="7">
        <v>214482.2</v>
      </c>
      <c r="F33" s="7">
        <v>231458.25</v>
      </c>
      <c r="G33" s="7">
        <v>181961.86</v>
      </c>
      <c r="H33" s="7">
        <v>213147.16</v>
      </c>
      <c r="I33" s="7">
        <v>206634.47</v>
      </c>
      <c r="J33" s="7">
        <v>184993.51</v>
      </c>
      <c r="K33" s="7">
        <v>218415.14000000004</v>
      </c>
      <c r="L33" s="7">
        <v>224344.82</v>
      </c>
      <c r="M33" s="7">
        <v>250506.7</v>
      </c>
      <c r="N33" s="7">
        <v>365963.46</v>
      </c>
      <c r="O33" s="7">
        <v>302556.2</v>
      </c>
      <c r="P33" s="7">
        <v>225245.57</v>
      </c>
      <c r="Q33" s="7">
        <v>220003.02</v>
      </c>
      <c r="R33" s="7">
        <v>262007.21</v>
      </c>
      <c r="S33" s="7">
        <v>185970.5</v>
      </c>
      <c r="T33" s="7">
        <v>209994.14000000004</v>
      </c>
      <c r="U33" s="7">
        <v>227572.73000000004</v>
      </c>
      <c r="V33" s="7">
        <v>176919.08000000005</v>
      </c>
      <c r="W33" s="7">
        <v>175846.06</v>
      </c>
      <c r="X33" s="7">
        <v>222383</v>
      </c>
      <c r="Y33" s="7">
        <v>198500.53</v>
      </c>
      <c r="Z33" s="7">
        <v>313294.52</v>
      </c>
    </row>
    <row r="34" spans="1:26" x14ac:dyDescent="0.2">
      <c r="A34" s="7">
        <v>33</v>
      </c>
      <c r="B34" s="7" t="s">
        <v>28</v>
      </c>
      <c r="C34" s="7">
        <v>80863.660000000018</v>
      </c>
      <c r="D34" s="7">
        <v>93853.540000000023</v>
      </c>
      <c r="E34" s="7">
        <v>102224.66</v>
      </c>
      <c r="F34" s="7">
        <v>109701.28</v>
      </c>
      <c r="G34" s="7">
        <v>73906.37</v>
      </c>
      <c r="H34" s="7">
        <v>89246.82</v>
      </c>
      <c r="I34" s="7">
        <v>118506.11</v>
      </c>
      <c r="J34" s="7">
        <v>85510.39</v>
      </c>
      <c r="K34" s="7">
        <v>126206.16</v>
      </c>
      <c r="L34" s="7">
        <v>104544.77</v>
      </c>
      <c r="M34" s="7">
        <v>127400.14</v>
      </c>
      <c r="N34" s="7">
        <v>90135.89</v>
      </c>
      <c r="O34" s="7">
        <v>83609.210000000006</v>
      </c>
      <c r="P34" s="7">
        <v>84969.040000000008</v>
      </c>
      <c r="Q34" s="7">
        <v>77567.429999999993</v>
      </c>
      <c r="R34" s="7">
        <v>118184.55</v>
      </c>
      <c r="S34" s="7">
        <v>96250.3</v>
      </c>
      <c r="T34" s="7">
        <v>87973.37</v>
      </c>
      <c r="U34" s="7">
        <v>87012.02</v>
      </c>
      <c r="V34" s="7">
        <v>164747.85</v>
      </c>
      <c r="W34" s="7">
        <v>162182.25</v>
      </c>
      <c r="X34" s="7">
        <v>187060.09</v>
      </c>
      <c r="Y34" s="7">
        <v>163366.41</v>
      </c>
      <c r="Z34" s="7">
        <v>125184.2</v>
      </c>
    </row>
    <row r="35" spans="1:26" x14ac:dyDescent="0.2">
      <c r="A35" s="7">
        <v>34</v>
      </c>
      <c r="B35" s="7" t="s">
        <v>29</v>
      </c>
      <c r="C35" s="7">
        <v>18505.11</v>
      </c>
      <c r="D35" s="7">
        <v>18947.600000000002</v>
      </c>
      <c r="E35" s="7">
        <v>18749.209999999995</v>
      </c>
      <c r="F35" s="7">
        <v>18444.23</v>
      </c>
      <c r="G35" s="7">
        <v>16696.61</v>
      </c>
      <c r="H35" s="7">
        <v>17543.34</v>
      </c>
      <c r="I35" s="7">
        <v>14340.780000000002</v>
      </c>
      <c r="J35" s="7">
        <v>16323.61</v>
      </c>
      <c r="K35" s="7">
        <v>18976.91</v>
      </c>
      <c r="L35" s="7">
        <v>16282.17</v>
      </c>
      <c r="M35" s="7">
        <v>21460.15</v>
      </c>
      <c r="N35" s="7">
        <v>18403.3</v>
      </c>
      <c r="O35" s="7">
        <v>17057.27</v>
      </c>
      <c r="P35" s="7">
        <v>24607.63</v>
      </c>
      <c r="Q35" s="7">
        <v>18514.14</v>
      </c>
      <c r="R35" s="7">
        <v>18743.600000000002</v>
      </c>
      <c r="S35" s="7">
        <v>18986.03</v>
      </c>
      <c r="T35" s="7">
        <v>21581.99</v>
      </c>
      <c r="U35" s="7">
        <v>18350.16</v>
      </c>
      <c r="V35" s="7">
        <v>17494.189999999999</v>
      </c>
      <c r="W35" s="7">
        <v>18321.540000000005</v>
      </c>
      <c r="X35" s="7">
        <v>17001.53</v>
      </c>
      <c r="Y35" s="7">
        <v>19070.5</v>
      </c>
      <c r="Z35" s="7">
        <v>17098.580000000002</v>
      </c>
    </row>
    <row r="36" spans="1:26" x14ac:dyDescent="0.2">
      <c r="A36" s="7">
        <v>36</v>
      </c>
      <c r="B36" s="7" t="s">
        <v>31</v>
      </c>
      <c r="C36" s="7">
        <v>12158.7</v>
      </c>
      <c r="D36" s="7">
        <v>10141.4</v>
      </c>
      <c r="E36" s="7">
        <v>9991.9799999999977</v>
      </c>
      <c r="F36" s="7">
        <v>13294.82</v>
      </c>
      <c r="G36" s="7">
        <v>39259.81</v>
      </c>
      <c r="H36" s="7">
        <v>7096.98</v>
      </c>
      <c r="I36" s="7">
        <v>7989.1900000000014</v>
      </c>
      <c r="J36" s="7">
        <v>6998.79</v>
      </c>
      <c r="K36" s="7">
        <v>12535.25</v>
      </c>
      <c r="L36" s="7">
        <v>10668.78</v>
      </c>
      <c r="M36" s="7">
        <v>8609.99</v>
      </c>
      <c r="N36" s="7">
        <v>9444.4699999999993</v>
      </c>
      <c r="O36" s="7">
        <v>12622.97</v>
      </c>
      <c r="P36" s="7">
        <v>6655.07</v>
      </c>
      <c r="Q36" s="7">
        <v>6435.53</v>
      </c>
      <c r="R36" s="7">
        <v>13271.880000000003</v>
      </c>
      <c r="S36" s="7">
        <v>7517.06</v>
      </c>
      <c r="T36" s="7">
        <v>5022.6900000000014</v>
      </c>
      <c r="U36" s="7">
        <v>29847.38</v>
      </c>
      <c r="V36" s="7">
        <v>11065.68</v>
      </c>
      <c r="W36" s="7">
        <v>7032.78</v>
      </c>
      <c r="X36" s="7">
        <v>8568.2999999999993</v>
      </c>
      <c r="Y36" s="7">
        <v>11627.27</v>
      </c>
      <c r="Z36" s="7">
        <v>7345.08</v>
      </c>
    </row>
    <row r="37" spans="1:26" x14ac:dyDescent="0.2">
      <c r="A37" s="7">
        <v>38</v>
      </c>
      <c r="B37" s="7" t="s">
        <v>33</v>
      </c>
      <c r="C37" s="7">
        <v>1281138.21</v>
      </c>
      <c r="D37" s="7">
        <v>1295075.51</v>
      </c>
      <c r="E37" s="7">
        <v>1217642.98</v>
      </c>
      <c r="F37" s="7">
        <v>1275409.8700000003</v>
      </c>
      <c r="G37" s="7">
        <v>1357523.8</v>
      </c>
      <c r="H37" s="7">
        <v>1173870.77</v>
      </c>
      <c r="I37" s="7">
        <v>1191003.42</v>
      </c>
      <c r="J37" s="7">
        <v>1205582.17</v>
      </c>
      <c r="K37" s="7">
        <v>1069861.8999999999</v>
      </c>
      <c r="L37" s="7">
        <v>1051190.1599999999</v>
      </c>
      <c r="M37" s="7">
        <v>1164124.48</v>
      </c>
      <c r="N37" s="7">
        <v>1235620.4299999997</v>
      </c>
      <c r="O37" s="7">
        <v>1178753.21</v>
      </c>
      <c r="P37" s="7">
        <v>1443593.4000000004</v>
      </c>
      <c r="Q37" s="7">
        <v>1215230.0600000003</v>
      </c>
      <c r="R37" s="7">
        <v>1230493.5900000001</v>
      </c>
      <c r="S37" s="7">
        <v>1309160.08</v>
      </c>
      <c r="T37" s="7">
        <v>1168483.8799999999</v>
      </c>
      <c r="U37" s="7">
        <v>1114850.02</v>
      </c>
      <c r="V37" s="7">
        <v>1174127.98</v>
      </c>
      <c r="W37" s="7">
        <v>1055383.3999999999</v>
      </c>
      <c r="X37" s="7">
        <v>1068103.95</v>
      </c>
      <c r="Y37" s="7">
        <v>1271564.3799999999</v>
      </c>
      <c r="Z37" s="7">
        <v>1270637.5</v>
      </c>
    </row>
    <row r="38" spans="1:26" x14ac:dyDescent="0.2">
      <c r="A38" s="7">
        <v>39</v>
      </c>
      <c r="B38" s="7" t="s">
        <v>34</v>
      </c>
      <c r="C38" s="7">
        <v>436732.11</v>
      </c>
      <c r="D38" s="7">
        <v>759614.89</v>
      </c>
      <c r="E38" s="7">
        <v>816621.53</v>
      </c>
      <c r="F38" s="7">
        <v>995752.19</v>
      </c>
      <c r="G38" s="7">
        <v>423241.83</v>
      </c>
      <c r="H38" s="7">
        <v>328954.68</v>
      </c>
      <c r="I38" s="7">
        <v>399430.68</v>
      </c>
      <c r="J38" s="7">
        <v>315962.85000000003</v>
      </c>
      <c r="K38" s="7">
        <v>195892.5</v>
      </c>
      <c r="L38" s="7">
        <v>199086.94</v>
      </c>
      <c r="M38" s="7">
        <v>245920.69</v>
      </c>
      <c r="N38" s="7">
        <v>317477.71000000002</v>
      </c>
      <c r="O38" s="7">
        <v>445548.13</v>
      </c>
      <c r="P38" s="7">
        <v>724682.69</v>
      </c>
      <c r="Q38" s="7">
        <v>836840.25</v>
      </c>
      <c r="R38" s="7">
        <v>940941.11</v>
      </c>
      <c r="S38" s="7">
        <v>475134.58</v>
      </c>
      <c r="T38" s="7">
        <v>352200.37</v>
      </c>
      <c r="U38" s="7">
        <v>387725.56</v>
      </c>
      <c r="V38" s="7">
        <v>357985.36</v>
      </c>
      <c r="W38" s="7">
        <v>245943.78</v>
      </c>
      <c r="X38" s="7">
        <v>235414.85</v>
      </c>
      <c r="Y38" s="7">
        <v>290333.93</v>
      </c>
      <c r="Z38" s="7">
        <v>351222.61</v>
      </c>
    </row>
    <row r="39" spans="1:26" x14ac:dyDescent="0.2">
      <c r="A39" s="7">
        <v>41</v>
      </c>
      <c r="B39" s="7" t="s">
        <v>35</v>
      </c>
      <c r="C39" s="7">
        <v>10249.09</v>
      </c>
      <c r="D39" s="7">
        <v>6263.6500000000015</v>
      </c>
      <c r="E39" s="7">
        <v>5343.12</v>
      </c>
      <c r="F39" s="7">
        <v>10018.620000000001</v>
      </c>
      <c r="G39" s="7">
        <v>5444.45</v>
      </c>
      <c r="H39" s="7">
        <v>7602.41</v>
      </c>
      <c r="I39" s="7">
        <v>11193.29</v>
      </c>
      <c r="J39" s="7">
        <v>4792.5</v>
      </c>
      <c r="K39" s="7">
        <v>4729.55</v>
      </c>
      <c r="L39" s="7">
        <v>9282.1900000000023</v>
      </c>
      <c r="M39" s="7">
        <v>6611.11</v>
      </c>
      <c r="N39" s="7">
        <v>5151.7799999999988</v>
      </c>
      <c r="O39" s="7">
        <v>12618.61</v>
      </c>
      <c r="P39" s="7">
        <v>6975.61</v>
      </c>
      <c r="Q39" s="7">
        <v>6251.92</v>
      </c>
      <c r="R39" s="7">
        <v>8926.11</v>
      </c>
      <c r="S39" s="7">
        <v>7416.68</v>
      </c>
      <c r="T39" s="7">
        <v>6407.14</v>
      </c>
      <c r="U39" s="7">
        <v>8488.52</v>
      </c>
      <c r="V39" s="7">
        <v>4623.5200000000013</v>
      </c>
      <c r="W39" s="7">
        <v>4938.09</v>
      </c>
      <c r="X39" s="7">
        <v>8020.48</v>
      </c>
      <c r="Y39" s="7">
        <v>6129.4400000000014</v>
      </c>
      <c r="Z39" s="7">
        <v>6476.4400000000014</v>
      </c>
    </row>
    <row r="40" spans="1:26" x14ac:dyDescent="0.2">
      <c r="A40" s="7">
        <v>42</v>
      </c>
      <c r="B40" s="7" t="s">
        <v>36</v>
      </c>
      <c r="C40" s="7">
        <v>29131.87</v>
      </c>
      <c r="D40" s="7">
        <v>17737.68</v>
      </c>
      <c r="E40" s="7">
        <v>11106.01</v>
      </c>
      <c r="F40" s="7">
        <v>12932.33</v>
      </c>
      <c r="G40" s="7">
        <v>12773.31</v>
      </c>
      <c r="H40" s="7">
        <v>10456.92</v>
      </c>
      <c r="I40" s="7">
        <v>10747.11</v>
      </c>
      <c r="J40" s="7">
        <v>9294.3000000000029</v>
      </c>
      <c r="K40" s="7">
        <v>12629.91</v>
      </c>
      <c r="L40" s="7">
        <v>12068.380000000003</v>
      </c>
      <c r="M40" s="7">
        <v>7967.6400000000012</v>
      </c>
      <c r="N40" s="7">
        <v>11963.36</v>
      </c>
      <c r="O40" s="7">
        <v>24062.57</v>
      </c>
      <c r="P40" s="7">
        <v>13301.68</v>
      </c>
      <c r="Q40" s="7">
        <v>9028.69</v>
      </c>
      <c r="R40" s="7">
        <v>12941.93</v>
      </c>
      <c r="S40" s="7">
        <v>8645.8700000000008</v>
      </c>
      <c r="T40" s="7">
        <v>8604.52</v>
      </c>
      <c r="U40" s="7">
        <v>9860.15</v>
      </c>
      <c r="V40" s="7">
        <v>8510.58</v>
      </c>
      <c r="W40" s="7">
        <v>10356.35</v>
      </c>
      <c r="X40" s="7">
        <v>8419.7800000000007</v>
      </c>
      <c r="Y40" s="7">
        <v>7465.91</v>
      </c>
      <c r="Z40" s="7">
        <v>9044.1299999999992</v>
      </c>
    </row>
    <row r="41" spans="1:26" x14ac:dyDescent="0.2">
      <c r="A41" s="7">
        <v>43</v>
      </c>
      <c r="B41" s="7" t="s">
        <v>37</v>
      </c>
      <c r="C41" s="7">
        <v>32731.55</v>
      </c>
      <c r="D41" s="7">
        <v>31424.43</v>
      </c>
      <c r="E41" s="7">
        <v>32293.95</v>
      </c>
      <c r="F41" s="7">
        <v>35938.770000000004</v>
      </c>
      <c r="G41" s="7">
        <v>34564.480000000003</v>
      </c>
      <c r="H41" s="7">
        <v>31660.010000000006</v>
      </c>
      <c r="I41" s="7">
        <v>31439.48</v>
      </c>
      <c r="J41" s="7">
        <v>29170.6</v>
      </c>
      <c r="K41" s="7">
        <v>30167.07</v>
      </c>
      <c r="L41" s="7">
        <v>30798.74</v>
      </c>
      <c r="M41" s="7">
        <v>31503.05</v>
      </c>
      <c r="N41" s="7">
        <v>32929.589999999997</v>
      </c>
      <c r="O41" s="7">
        <v>37232.39</v>
      </c>
      <c r="P41" s="7">
        <v>35849.770000000004</v>
      </c>
      <c r="Q41" s="7">
        <v>36314.44</v>
      </c>
      <c r="R41" s="7">
        <v>41517.419999999991</v>
      </c>
      <c r="S41" s="7">
        <v>27856.15</v>
      </c>
      <c r="T41" s="7">
        <v>51088.88</v>
      </c>
      <c r="U41" s="7">
        <v>33223.35</v>
      </c>
      <c r="V41" s="7">
        <v>32299.15</v>
      </c>
      <c r="W41" s="7">
        <v>34836.04</v>
      </c>
      <c r="X41" s="7">
        <v>31667.57</v>
      </c>
      <c r="Y41" s="7">
        <v>33096.21</v>
      </c>
      <c r="Z41" s="7">
        <v>34478.97</v>
      </c>
    </row>
    <row r="42" spans="1:26" x14ac:dyDescent="0.2">
      <c r="A42" s="7">
        <v>44</v>
      </c>
      <c r="B42" s="7" t="s">
        <v>38</v>
      </c>
      <c r="C42" s="7">
        <v>13644.19</v>
      </c>
      <c r="D42" s="7">
        <v>7598.78</v>
      </c>
      <c r="E42" s="7">
        <v>17130.59</v>
      </c>
      <c r="F42" s="7">
        <v>11770.630000000003</v>
      </c>
      <c r="G42" s="7">
        <v>8432.17</v>
      </c>
      <c r="H42" s="7">
        <v>18924.380000000005</v>
      </c>
      <c r="I42" s="7">
        <v>7681.1900000000014</v>
      </c>
      <c r="J42" s="7">
        <v>4801.37</v>
      </c>
      <c r="K42" s="7">
        <v>6363.16</v>
      </c>
      <c r="L42" s="7">
        <v>6715.03</v>
      </c>
      <c r="M42" s="7">
        <v>8173.1900000000014</v>
      </c>
      <c r="N42" s="7">
        <v>8224.31</v>
      </c>
      <c r="O42" s="7">
        <v>13865.76</v>
      </c>
      <c r="P42" s="7">
        <v>8992.48</v>
      </c>
      <c r="Q42" s="7">
        <v>15606.67</v>
      </c>
      <c r="R42" s="7">
        <v>10803.6</v>
      </c>
      <c r="S42" s="7">
        <v>10873.03</v>
      </c>
      <c r="T42" s="7">
        <v>19657.36</v>
      </c>
      <c r="U42" s="7">
        <v>7269.12</v>
      </c>
      <c r="V42" s="7">
        <v>6242.16</v>
      </c>
      <c r="W42" s="7">
        <v>5973.43</v>
      </c>
      <c r="X42" s="7">
        <v>6025.45</v>
      </c>
      <c r="Y42" s="7">
        <v>8151.1400000000012</v>
      </c>
      <c r="Z42" s="7">
        <v>10089.43</v>
      </c>
    </row>
    <row r="43" spans="1:26" x14ac:dyDescent="0.2">
      <c r="A43" s="7">
        <v>45</v>
      </c>
      <c r="B43" s="7" t="s">
        <v>39</v>
      </c>
      <c r="C43" s="7">
        <v>22723.05</v>
      </c>
      <c r="D43" s="7">
        <v>29947.96</v>
      </c>
      <c r="E43" s="7">
        <v>18781.380000000005</v>
      </c>
      <c r="F43" s="7">
        <v>26194.36</v>
      </c>
      <c r="G43" s="7">
        <v>19600.3</v>
      </c>
      <c r="H43" s="7">
        <v>25231.69</v>
      </c>
      <c r="I43" s="7">
        <v>20129.2</v>
      </c>
      <c r="J43" s="7">
        <v>17005.369999999995</v>
      </c>
      <c r="K43" s="7">
        <v>17891.100000000002</v>
      </c>
      <c r="L43" s="7">
        <v>18691.650000000001</v>
      </c>
      <c r="M43" s="7">
        <v>23362.400000000001</v>
      </c>
      <c r="N43" s="7">
        <v>24071.69</v>
      </c>
      <c r="O43" s="7">
        <v>25946.63</v>
      </c>
      <c r="P43" s="7">
        <v>27922.16</v>
      </c>
      <c r="Q43" s="7">
        <v>19895.28</v>
      </c>
      <c r="R43" s="7">
        <v>24267.29</v>
      </c>
      <c r="S43" s="7">
        <v>21058.55</v>
      </c>
      <c r="T43" s="7">
        <v>18400.010000000002</v>
      </c>
      <c r="U43" s="7">
        <v>14729.82</v>
      </c>
      <c r="V43" s="7">
        <v>15846.86</v>
      </c>
      <c r="W43" s="7">
        <v>18553.790000000005</v>
      </c>
      <c r="X43" s="7">
        <v>15252.45</v>
      </c>
      <c r="Y43" s="7">
        <v>18747.810000000001</v>
      </c>
      <c r="Z43" s="7">
        <v>19439.16</v>
      </c>
    </row>
    <row r="44" spans="1:26" x14ac:dyDescent="0.2">
      <c r="A44" s="7">
        <v>48</v>
      </c>
      <c r="B44" s="7" t="s">
        <v>42</v>
      </c>
      <c r="C44" s="7">
        <v>12024.72</v>
      </c>
      <c r="D44" s="7">
        <v>5533.82</v>
      </c>
      <c r="E44" s="7">
        <v>9074.76</v>
      </c>
      <c r="F44" s="7">
        <v>18054.61</v>
      </c>
      <c r="G44" s="7">
        <v>6880.84</v>
      </c>
      <c r="H44" s="7">
        <v>5356.43</v>
      </c>
      <c r="I44" s="7">
        <v>10476.91</v>
      </c>
      <c r="J44" s="7">
        <v>4353.2700000000004</v>
      </c>
      <c r="K44" s="7">
        <v>4227.2299999999996</v>
      </c>
      <c r="L44" s="7">
        <v>8983.17</v>
      </c>
      <c r="M44" s="7">
        <v>5296.56</v>
      </c>
      <c r="N44" s="7">
        <v>4738.6500000000015</v>
      </c>
      <c r="O44" s="7">
        <v>14180.8</v>
      </c>
      <c r="P44" s="7">
        <v>13614.540000000003</v>
      </c>
      <c r="Q44" s="7">
        <v>9309.4599999999991</v>
      </c>
      <c r="R44" s="7">
        <v>19767.02</v>
      </c>
      <c r="S44" s="7">
        <v>8049.4</v>
      </c>
      <c r="T44" s="7">
        <v>8240.75</v>
      </c>
      <c r="U44" s="7">
        <v>14746.44</v>
      </c>
      <c r="V44" s="7">
        <v>4765.46</v>
      </c>
      <c r="W44" s="7">
        <v>4445.96</v>
      </c>
      <c r="X44" s="7">
        <v>11898.1</v>
      </c>
      <c r="Y44" s="7">
        <v>6066.1900000000014</v>
      </c>
      <c r="Z44" s="7">
        <v>6184.61</v>
      </c>
    </row>
    <row r="45" spans="1:26" x14ac:dyDescent="0.2">
      <c r="A45" s="7">
        <v>49</v>
      </c>
      <c r="B45" s="7" t="s">
        <v>43</v>
      </c>
      <c r="C45" s="7">
        <v>2305.5500000000002</v>
      </c>
      <c r="D45" s="7">
        <v>325.97000000000008</v>
      </c>
      <c r="E45" s="7">
        <v>4468.2</v>
      </c>
      <c r="F45" s="7">
        <v>6118.42</v>
      </c>
      <c r="G45" s="7">
        <v>2984.1</v>
      </c>
      <c r="H45" s="7">
        <v>1963.03</v>
      </c>
      <c r="I45" s="7">
        <v>8118.79</v>
      </c>
      <c r="J45" s="7">
        <v>1203.3800000000003</v>
      </c>
      <c r="K45" s="7">
        <v>1281.83</v>
      </c>
      <c r="L45" s="7">
        <v>4730.33</v>
      </c>
      <c r="M45" s="7">
        <v>1864.95</v>
      </c>
      <c r="N45" s="7">
        <v>1831.1300000000003</v>
      </c>
      <c r="O45" s="7">
        <v>6207.23</v>
      </c>
      <c r="P45" s="7">
        <v>6070.9400000000014</v>
      </c>
      <c r="Q45" s="7">
        <v>5456.95</v>
      </c>
      <c r="R45" s="7">
        <v>4241.47</v>
      </c>
      <c r="S45" s="7">
        <v>4127.9400000000005</v>
      </c>
      <c r="T45" s="7">
        <v>4293.07</v>
      </c>
      <c r="U45" s="7">
        <v>4345.0200000000004</v>
      </c>
      <c r="V45" s="7">
        <v>4341.57</v>
      </c>
      <c r="W45" s="7">
        <v>3117.17</v>
      </c>
      <c r="X45" s="7">
        <v>2463.19</v>
      </c>
      <c r="Y45" s="7">
        <v>4871.13</v>
      </c>
      <c r="Z45" s="7">
        <v>5180.67</v>
      </c>
    </row>
    <row r="46" spans="1:26" x14ac:dyDescent="0.2">
      <c r="A46" s="7">
        <v>55</v>
      </c>
      <c r="B46" s="7" t="s">
        <v>49</v>
      </c>
      <c r="C46" s="7">
        <v>111962.69</v>
      </c>
      <c r="D46" s="7">
        <v>65545.03</v>
      </c>
      <c r="E46" s="7">
        <v>59487.59</v>
      </c>
      <c r="F46" s="7">
        <v>92756.34</v>
      </c>
      <c r="G46" s="7">
        <v>70350.040000000008</v>
      </c>
      <c r="H46" s="7">
        <v>50514.58</v>
      </c>
      <c r="I46" s="7">
        <v>47979.67</v>
      </c>
      <c r="J46" s="7">
        <v>48108.57</v>
      </c>
      <c r="K46" s="7">
        <v>34491.330000000009</v>
      </c>
      <c r="L46" s="7">
        <v>45352.65</v>
      </c>
      <c r="M46" s="7">
        <v>49917.65</v>
      </c>
      <c r="N46" s="7">
        <v>74619.589999999982</v>
      </c>
      <c r="O46" s="7">
        <v>99563.07</v>
      </c>
      <c r="P46" s="7">
        <v>67368.63</v>
      </c>
      <c r="Q46" s="7">
        <v>71294.509999999995</v>
      </c>
      <c r="R46" s="7">
        <v>94954.75</v>
      </c>
      <c r="S46" s="7">
        <v>58260.84</v>
      </c>
      <c r="T46" s="7">
        <v>44373.85</v>
      </c>
      <c r="U46" s="7">
        <v>60659.94</v>
      </c>
      <c r="V46" s="7">
        <v>43815.29</v>
      </c>
      <c r="W46" s="7">
        <v>32307.060000000005</v>
      </c>
      <c r="X46" s="7">
        <v>58697.43</v>
      </c>
      <c r="Y46" s="7">
        <v>41997.96</v>
      </c>
      <c r="Z46" s="7">
        <v>74190.19</v>
      </c>
    </row>
    <row r="47" spans="1:26" x14ac:dyDescent="0.2">
      <c r="A47" s="7">
        <v>57</v>
      </c>
      <c r="B47" s="7" t="s">
        <v>51</v>
      </c>
      <c r="C47" s="7">
        <v>17198.490000000002</v>
      </c>
      <c r="D47" s="7">
        <v>17680.84</v>
      </c>
      <c r="E47" s="7">
        <v>19152.330000000002</v>
      </c>
      <c r="F47" s="7">
        <v>17217.39</v>
      </c>
      <c r="G47" s="7">
        <v>14284.95</v>
      </c>
      <c r="H47" s="7">
        <v>11847.48</v>
      </c>
      <c r="I47" s="7">
        <v>10503.27</v>
      </c>
      <c r="J47" s="7">
        <v>8983.14</v>
      </c>
      <c r="K47" s="7">
        <v>6564.5200000000013</v>
      </c>
      <c r="L47" s="7">
        <v>7822.53</v>
      </c>
      <c r="M47" s="7">
        <v>11679.08</v>
      </c>
      <c r="N47" s="7">
        <v>14017.45</v>
      </c>
      <c r="O47" s="7">
        <v>19254.290000000005</v>
      </c>
      <c r="P47" s="7">
        <v>18759.59</v>
      </c>
      <c r="Q47" s="7">
        <v>18463.350000000002</v>
      </c>
      <c r="R47" s="7">
        <v>18755.97</v>
      </c>
      <c r="S47" s="7">
        <v>14977.41</v>
      </c>
      <c r="T47" s="7">
        <v>14069.01</v>
      </c>
      <c r="U47" s="7">
        <v>11742.03</v>
      </c>
      <c r="V47" s="7">
        <v>8929.33</v>
      </c>
      <c r="W47" s="7">
        <v>7957.17</v>
      </c>
      <c r="X47" s="7">
        <v>10629.76</v>
      </c>
      <c r="Y47" s="7">
        <v>12796.51</v>
      </c>
      <c r="Z47" s="7">
        <v>15035.48</v>
      </c>
    </row>
    <row r="48" spans="1:26" x14ac:dyDescent="0.2">
      <c r="A48" s="7">
        <v>58</v>
      </c>
      <c r="B48" s="7" t="s">
        <v>52</v>
      </c>
      <c r="C48" s="7">
        <v>74293.47</v>
      </c>
      <c r="D48" s="7">
        <v>51638.6</v>
      </c>
      <c r="E48" s="7">
        <v>46663.05</v>
      </c>
      <c r="F48" s="7">
        <v>65868.399999999994</v>
      </c>
      <c r="G48" s="7">
        <v>40636.31</v>
      </c>
      <c r="H48" s="7">
        <v>34131.669999999991</v>
      </c>
      <c r="I48" s="7">
        <v>112317.71</v>
      </c>
      <c r="J48" s="7">
        <v>33970.21</v>
      </c>
      <c r="K48" s="7">
        <v>40759.07</v>
      </c>
      <c r="L48" s="7">
        <v>46850.559999999998</v>
      </c>
      <c r="M48" s="7">
        <v>52379.270000000011</v>
      </c>
      <c r="N48" s="7">
        <v>60504.05</v>
      </c>
      <c r="O48" s="7">
        <v>64395.76</v>
      </c>
      <c r="P48" s="7">
        <v>66064.520000000019</v>
      </c>
      <c r="Q48" s="7">
        <v>52776.18</v>
      </c>
      <c r="R48" s="7">
        <v>59387.94</v>
      </c>
      <c r="S48" s="7">
        <v>59345.49</v>
      </c>
      <c r="T48" s="7">
        <v>59527.71</v>
      </c>
      <c r="U48" s="7">
        <v>42740.33</v>
      </c>
      <c r="V48" s="7">
        <v>47391.48</v>
      </c>
      <c r="W48" s="7">
        <v>61627.51</v>
      </c>
      <c r="X48" s="7">
        <v>33966.44</v>
      </c>
      <c r="Y48" s="7">
        <v>57978.06</v>
      </c>
      <c r="Z48" s="7">
        <v>69895.55</v>
      </c>
    </row>
    <row r="49" spans="1:26" x14ac:dyDescent="0.2">
      <c r="A49" s="7">
        <v>59</v>
      </c>
      <c r="B49" s="7" t="s">
        <v>53</v>
      </c>
      <c r="C49" s="7">
        <v>202762.19</v>
      </c>
      <c r="D49" s="7">
        <v>220767.15</v>
      </c>
      <c r="E49" s="7">
        <v>254068.78</v>
      </c>
      <c r="F49" s="7">
        <v>309153.53999999998</v>
      </c>
      <c r="G49" s="7">
        <v>200195.93</v>
      </c>
      <c r="H49" s="7">
        <v>111425.9</v>
      </c>
      <c r="I49" s="7">
        <v>125069.32000000004</v>
      </c>
      <c r="J49" s="7">
        <v>98116.01</v>
      </c>
      <c r="K49" s="7">
        <v>94907.85</v>
      </c>
      <c r="L49" s="7">
        <v>231898.94</v>
      </c>
      <c r="M49" s="7">
        <v>195427.30000000002</v>
      </c>
      <c r="N49" s="7">
        <v>284289.41000000009</v>
      </c>
      <c r="O49" s="7">
        <v>200222.06</v>
      </c>
      <c r="P49" s="7">
        <v>249282.89000000007</v>
      </c>
      <c r="Q49" s="7">
        <v>254018.18</v>
      </c>
      <c r="R49" s="7">
        <v>285250.09000000008</v>
      </c>
      <c r="S49" s="7">
        <v>195132.61</v>
      </c>
      <c r="T49" s="7">
        <v>125696.38</v>
      </c>
      <c r="U49" s="7">
        <v>131085.5</v>
      </c>
      <c r="V49" s="7">
        <v>131580.73000000001</v>
      </c>
      <c r="W49" s="7">
        <v>95545.11</v>
      </c>
      <c r="X49" s="7">
        <v>234757.93</v>
      </c>
      <c r="Y49" s="7">
        <v>207919.6</v>
      </c>
      <c r="Z49" s="7">
        <v>312437.45</v>
      </c>
    </row>
    <row r="50" spans="1:26" x14ac:dyDescent="0.2">
      <c r="A50" s="7">
        <v>61</v>
      </c>
      <c r="B50" s="7" t="s">
        <v>55</v>
      </c>
      <c r="C50" s="7">
        <v>103397.26</v>
      </c>
      <c r="D50" s="7">
        <v>85623.11</v>
      </c>
      <c r="E50" s="7">
        <v>81519.92</v>
      </c>
      <c r="F50" s="7">
        <v>99458.400000000023</v>
      </c>
      <c r="G50" s="7">
        <v>90600.02</v>
      </c>
      <c r="H50" s="7">
        <v>82801.919999999998</v>
      </c>
      <c r="I50" s="7">
        <v>97048.14</v>
      </c>
      <c r="J50" s="7">
        <v>89155.74</v>
      </c>
      <c r="K50" s="7">
        <v>43255.94</v>
      </c>
      <c r="L50" s="7">
        <v>79506.7</v>
      </c>
      <c r="M50" s="7">
        <v>93576</v>
      </c>
      <c r="N50" s="7">
        <v>91161.8</v>
      </c>
      <c r="O50" s="7">
        <v>129396.56</v>
      </c>
      <c r="P50" s="7">
        <v>91006.12</v>
      </c>
      <c r="Q50" s="7">
        <v>82280.589999999982</v>
      </c>
      <c r="R50" s="7">
        <v>98465.86</v>
      </c>
      <c r="S50" s="7">
        <v>92645.650000000023</v>
      </c>
      <c r="T50" s="7">
        <v>83333.64</v>
      </c>
      <c r="U50" s="7">
        <v>85350.02</v>
      </c>
      <c r="V50" s="7">
        <v>83885.929999999993</v>
      </c>
      <c r="W50" s="7">
        <v>78914.229999999981</v>
      </c>
      <c r="X50" s="7">
        <v>90158.78</v>
      </c>
      <c r="Y50" s="7">
        <v>86539.75</v>
      </c>
      <c r="Z50" s="7">
        <v>91673.66</v>
      </c>
    </row>
    <row r="51" spans="1:26" x14ac:dyDescent="0.2">
      <c r="A51" s="7">
        <v>62</v>
      </c>
      <c r="B51" s="7" t="s">
        <v>56</v>
      </c>
      <c r="C51" s="7">
        <v>56627.82</v>
      </c>
      <c r="D51" s="7">
        <v>44195.85</v>
      </c>
      <c r="E51" s="7">
        <v>46151.8</v>
      </c>
      <c r="F51" s="7">
        <v>37963.020000000004</v>
      </c>
      <c r="G51" s="7">
        <v>40378.879999999997</v>
      </c>
      <c r="H51" s="7">
        <v>54886.84</v>
      </c>
      <c r="I51" s="7">
        <v>68350.880000000005</v>
      </c>
      <c r="J51" s="7">
        <v>37727.69</v>
      </c>
      <c r="K51" s="7">
        <v>41952.56</v>
      </c>
      <c r="L51" s="7">
        <v>38162.639999999999</v>
      </c>
      <c r="M51" s="7">
        <v>40188.6</v>
      </c>
      <c r="N51" s="7">
        <v>34013.480000000003</v>
      </c>
      <c r="O51" s="7">
        <v>34079.19</v>
      </c>
      <c r="P51" s="7">
        <v>42348.34</v>
      </c>
      <c r="Q51" s="7">
        <v>41491.07</v>
      </c>
      <c r="R51" s="7">
        <v>33808.97</v>
      </c>
      <c r="S51" s="7">
        <v>39144.61</v>
      </c>
      <c r="T51" s="7">
        <v>37905.47</v>
      </c>
      <c r="U51" s="7">
        <v>37487.620000000003</v>
      </c>
      <c r="V51" s="7">
        <v>34245.120000000003</v>
      </c>
      <c r="W51" s="7">
        <v>38880.61</v>
      </c>
      <c r="X51" s="7">
        <v>51507.15</v>
      </c>
      <c r="Y51" s="7">
        <v>32605.17</v>
      </c>
      <c r="Z51" s="7">
        <v>29511.759999999998</v>
      </c>
    </row>
    <row r="52" spans="1:26" x14ac:dyDescent="0.2">
      <c r="A52" s="7">
        <v>63</v>
      </c>
      <c r="B52" s="7" t="s">
        <v>57</v>
      </c>
      <c r="C52" s="7">
        <v>309753.28999999998</v>
      </c>
      <c r="D52" s="7">
        <v>336324.11</v>
      </c>
      <c r="E52" s="7">
        <v>335609.82</v>
      </c>
      <c r="F52" s="7">
        <v>395522.4</v>
      </c>
      <c r="G52" s="7">
        <v>355126.91000000009</v>
      </c>
      <c r="H52" s="7">
        <v>355950.27</v>
      </c>
      <c r="I52" s="7">
        <v>354658.81</v>
      </c>
      <c r="J52" s="7">
        <v>324607.60000000003</v>
      </c>
      <c r="K52" s="7">
        <v>321334.08000000007</v>
      </c>
      <c r="L52" s="7">
        <v>317642.71999999997</v>
      </c>
      <c r="M52" s="7">
        <v>368191.56</v>
      </c>
      <c r="N52" s="7">
        <v>310614.49</v>
      </c>
      <c r="O52" s="7">
        <v>354639.69</v>
      </c>
      <c r="P52" s="7">
        <v>355478.05</v>
      </c>
      <c r="Q52" s="7">
        <v>350770.38</v>
      </c>
      <c r="R52" s="7">
        <v>423945.95</v>
      </c>
      <c r="S52" s="7">
        <v>375722.41000000009</v>
      </c>
      <c r="T52" s="7">
        <v>387454.05</v>
      </c>
      <c r="U52" s="7">
        <v>366146.67</v>
      </c>
      <c r="V52" s="7">
        <v>310257.66999999993</v>
      </c>
      <c r="W52" s="7">
        <v>316963.32</v>
      </c>
      <c r="X52" s="7">
        <v>349970.95</v>
      </c>
      <c r="Y52" s="7">
        <v>394393.5</v>
      </c>
      <c r="Z52" s="7">
        <v>330010.33000000007</v>
      </c>
    </row>
    <row r="53" spans="1:26" x14ac:dyDescent="0.2">
      <c r="A53" s="7">
        <v>65</v>
      </c>
      <c r="B53" s="7" t="s">
        <v>59</v>
      </c>
      <c r="C53" s="7">
        <v>10404.959999999999</v>
      </c>
      <c r="D53" s="7">
        <v>966.64</v>
      </c>
      <c r="E53" s="7">
        <v>17655.689999999999</v>
      </c>
      <c r="F53" s="7">
        <v>13903.72</v>
      </c>
      <c r="G53" s="7">
        <v>13173.35</v>
      </c>
      <c r="H53" s="7">
        <v>16271.81</v>
      </c>
      <c r="I53" s="7">
        <v>10908.32</v>
      </c>
      <c r="J53" s="7">
        <v>10242.43</v>
      </c>
      <c r="K53" s="7">
        <v>10971.15</v>
      </c>
      <c r="L53" s="7">
        <v>6639.2</v>
      </c>
      <c r="M53" s="7">
        <v>6680.32</v>
      </c>
      <c r="N53" s="7">
        <v>26070.52</v>
      </c>
      <c r="O53" s="7">
        <v>10563.94</v>
      </c>
      <c r="P53" s="7">
        <v>25836.22</v>
      </c>
      <c r="Q53" s="7">
        <v>9333.9500000000007</v>
      </c>
      <c r="R53" s="7">
        <v>15617.06</v>
      </c>
      <c r="S53" s="7">
        <v>10059.59</v>
      </c>
      <c r="T53" s="7">
        <v>11547.82</v>
      </c>
      <c r="U53" s="7">
        <v>18142.48</v>
      </c>
      <c r="V53" s="7">
        <v>21511.31</v>
      </c>
      <c r="W53" s="7">
        <v>7049.82</v>
      </c>
      <c r="X53" s="7">
        <v>6936.8</v>
      </c>
      <c r="Y53" s="7">
        <v>8840.06</v>
      </c>
      <c r="Z53" s="7">
        <v>12585.89</v>
      </c>
    </row>
    <row r="54" spans="1:26" x14ac:dyDescent="0.2">
      <c r="A54" s="7">
        <v>66</v>
      </c>
      <c r="B54" s="7" t="s">
        <v>60</v>
      </c>
      <c r="C54" s="7">
        <v>716088.12</v>
      </c>
      <c r="D54" s="7">
        <v>560738.18999999994</v>
      </c>
      <c r="E54" s="7">
        <v>663088.85</v>
      </c>
      <c r="F54" s="7">
        <v>670467.63</v>
      </c>
      <c r="G54" s="7">
        <v>618674.57999999996</v>
      </c>
      <c r="H54" s="7">
        <v>638078.55000000005</v>
      </c>
      <c r="I54" s="7">
        <v>604871.6</v>
      </c>
      <c r="J54" s="7">
        <v>636145.96999999986</v>
      </c>
      <c r="K54" s="7">
        <v>601580.53000000014</v>
      </c>
      <c r="L54" s="7">
        <v>718717.68</v>
      </c>
      <c r="M54" s="7">
        <v>635220.28000000014</v>
      </c>
      <c r="N54" s="7">
        <v>617042.91000000015</v>
      </c>
      <c r="O54" s="7">
        <v>52467.520000000011</v>
      </c>
      <c r="P54" s="7">
        <v>83089.08</v>
      </c>
      <c r="Q54" s="7">
        <v>57683.57</v>
      </c>
      <c r="R54" s="7">
        <v>66128.72</v>
      </c>
      <c r="S54" s="7">
        <v>53472.11</v>
      </c>
      <c r="T54" s="7">
        <v>61207.7</v>
      </c>
      <c r="U54" s="7">
        <v>64028.75</v>
      </c>
      <c r="V54" s="7">
        <v>56111.7</v>
      </c>
      <c r="W54" s="7">
        <v>62209.14</v>
      </c>
      <c r="X54" s="7">
        <v>59248.82</v>
      </c>
      <c r="Y54" s="7">
        <v>65955.020000000019</v>
      </c>
      <c r="Z54" s="7">
        <v>59155.33</v>
      </c>
    </row>
    <row r="55" spans="1:26" x14ac:dyDescent="0.2">
      <c r="A55" s="7">
        <v>67</v>
      </c>
      <c r="B55" s="7" t="s">
        <v>61</v>
      </c>
      <c r="C55" s="7">
        <v>32578.580000000005</v>
      </c>
      <c r="D55" s="7">
        <v>9620.74</v>
      </c>
      <c r="E55" s="7">
        <v>35424.9</v>
      </c>
      <c r="F55" s="7">
        <v>18749.73</v>
      </c>
      <c r="G55" s="7">
        <v>25325.61</v>
      </c>
      <c r="H55" s="7">
        <v>31431.78</v>
      </c>
      <c r="I55" s="7">
        <v>26714.760000000006</v>
      </c>
      <c r="J55" s="7">
        <v>27495.7</v>
      </c>
      <c r="K55" s="7">
        <v>9782.74</v>
      </c>
      <c r="L55" s="7">
        <v>19542.72</v>
      </c>
      <c r="M55" s="7">
        <v>29513.279999999999</v>
      </c>
      <c r="N55" s="7">
        <v>26410.63</v>
      </c>
      <c r="O55" s="7">
        <v>21364.94</v>
      </c>
      <c r="P55" s="7">
        <v>29207.8</v>
      </c>
      <c r="Q55" s="7">
        <v>27165.21</v>
      </c>
      <c r="R55" s="7">
        <v>30953.119999999999</v>
      </c>
      <c r="S55" s="7">
        <v>23288.21</v>
      </c>
      <c r="T55" s="7">
        <v>12012.31</v>
      </c>
      <c r="U55" s="7">
        <v>31358.78</v>
      </c>
      <c r="V55" s="7">
        <v>20003.189999999999</v>
      </c>
      <c r="W55" s="7">
        <v>18877.630000000005</v>
      </c>
      <c r="X55" s="7">
        <v>16327.540000000003</v>
      </c>
      <c r="Y55" s="7">
        <v>20434.830000000002</v>
      </c>
      <c r="Z55" s="7">
        <v>25562.23</v>
      </c>
    </row>
    <row r="56" spans="1:26" x14ac:dyDescent="0.2">
      <c r="A56" s="7">
        <v>68</v>
      </c>
      <c r="B56" s="7" t="s">
        <v>62</v>
      </c>
      <c r="C56" s="7">
        <v>40478.260000000009</v>
      </c>
      <c r="D56" s="7">
        <v>46392.44</v>
      </c>
      <c r="E56" s="7">
        <v>38992.989999999991</v>
      </c>
      <c r="F56" s="7">
        <v>40798.739999999991</v>
      </c>
      <c r="G56" s="7">
        <v>39014.800000000003</v>
      </c>
      <c r="H56" s="7">
        <v>34246.169999999991</v>
      </c>
      <c r="I56" s="7">
        <v>39986.36</v>
      </c>
      <c r="J56" s="7">
        <v>34095.089999999997</v>
      </c>
      <c r="K56" s="7">
        <v>41207.31</v>
      </c>
      <c r="L56" s="7">
        <v>35501.1</v>
      </c>
      <c r="M56" s="7">
        <v>44164.78</v>
      </c>
      <c r="N56" s="7">
        <v>41635.46</v>
      </c>
      <c r="O56" s="7">
        <v>43920.81</v>
      </c>
      <c r="P56" s="7">
        <v>47882.26</v>
      </c>
      <c r="Q56" s="7">
        <v>46233.11</v>
      </c>
      <c r="R56" s="7">
        <v>51149.53</v>
      </c>
      <c r="S56" s="7">
        <v>46456.57</v>
      </c>
      <c r="T56" s="7">
        <v>42857.54</v>
      </c>
      <c r="U56" s="7">
        <v>31735.87</v>
      </c>
      <c r="V56" s="7">
        <v>44054.17</v>
      </c>
      <c r="W56" s="7">
        <v>34309.419999999991</v>
      </c>
      <c r="X56" s="7">
        <v>38325.520000000004</v>
      </c>
      <c r="Y56" s="7">
        <v>45607.3</v>
      </c>
      <c r="Z56" s="7">
        <v>41255.29</v>
      </c>
    </row>
    <row r="57" spans="1:26" x14ac:dyDescent="0.2">
      <c r="A57" s="7">
        <v>69</v>
      </c>
      <c r="B57" s="7" t="s">
        <v>63</v>
      </c>
      <c r="C57" s="7">
        <v>2894.49</v>
      </c>
      <c r="D57" s="7">
        <v>2959.23</v>
      </c>
      <c r="E57" s="7">
        <v>1736.25</v>
      </c>
      <c r="F57" s="7">
        <v>2400.9</v>
      </c>
      <c r="G57" s="7">
        <v>1731.32</v>
      </c>
      <c r="H57" s="7">
        <v>3423.3200000000006</v>
      </c>
      <c r="I57" s="7">
        <v>2171.88</v>
      </c>
      <c r="J57" s="7">
        <v>1713.9</v>
      </c>
      <c r="K57" s="7">
        <v>2679.67</v>
      </c>
      <c r="L57" s="7">
        <v>2206.35</v>
      </c>
      <c r="M57" s="7">
        <v>1081.97</v>
      </c>
      <c r="N57" s="7">
        <v>478.88</v>
      </c>
      <c r="O57" s="7">
        <v>484.58</v>
      </c>
      <c r="P57" s="7">
        <v>904.05</v>
      </c>
      <c r="Q57" s="7">
        <v>160.68000000000004</v>
      </c>
      <c r="R57" s="7">
        <v>382.41</v>
      </c>
      <c r="S57" s="7">
        <v>628.75</v>
      </c>
      <c r="T57" s="7">
        <v>283.75</v>
      </c>
      <c r="U57" s="7">
        <v>283.13999999999993</v>
      </c>
      <c r="V57" s="7">
        <v>307.61000000000007</v>
      </c>
      <c r="W57" s="7">
        <v>309.95999999999998</v>
      </c>
      <c r="X57" s="7">
        <v>268.07999999999993</v>
      </c>
      <c r="Y57" s="7">
        <v>328.53</v>
      </c>
      <c r="Z57" s="7">
        <v>530.51</v>
      </c>
    </row>
    <row r="58" spans="1:26" x14ac:dyDescent="0.2">
      <c r="A58" s="7">
        <v>72</v>
      </c>
      <c r="B58" s="7" t="s">
        <v>66</v>
      </c>
      <c r="C58" s="7">
        <v>137953.99</v>
      </c>
      <c r="D58" s="7">
        <v>87901.07</v>
      </c>
      <c r="E58" s="7">
        <v>100171.61</v>
      </c>
      <c r="F58" s="7">
        <v>121649.2</v>
      </c>
      <c r="G58" s="7">
        <v>104232.31</v>
      </c>
      <c r="H58" s="7">
        <v>103390.87</v>
      </c>
      <c r="I58" s="7">
        <v>96099.98</v>
      </c>
      <c r="J58" s="7">
        <v>96648.98</v>
      </c>
      <c r="K58" s="7">
        <v>96669.57</v>
      </c>
      <c r="L58" s="7">
        <v>87692.2</v>
      </c>
      <c r="M58" s="7">
        <v>90959.59</v>
      </c>
      <c r="N58" s="7">
        <v>97016.91</v>
      </c>
      <c r="O58" s="7">
        <v>89229.900000000009</v>
      </c>
      <c r="P58" s="7">
        <v>117824.32000000004</v>
      </c>
      <c r="Q58" s="7">
        <v>111332.09</v>
      </c>
      <c r="R58" s="7">
        <v>113197.28</v>
      </c>
      <c r="S58" s="7">
        <v>107154.14</v>
      </c>
      <c r="T58" s="7">
        <v>104953.87</v>
      </c>
      <c r="U58" s="7">
        <v>105313.25</v>
      </c>
      <c r="V58" s="7">
        <v>98004.38</v>
      </c>
      <c r="W58" s="7">
        <v>94387.77</v>
      </c>
      <c r="X58" s="7">
        <v>90079.679999999993</v>
      </c>
      <c r="Y58" s="7">
        <v>107345.59</v>
      </c>
      <c r="Z58" s="7">
        <v>97107.14</v>
      </c>
    </row>
    <row r="59" spans="1:26" x14ac:dyDescent="0.2">
      <c r="A59" s="7">
        <v>74</v>
      </c>
      <c r="B59" s="7" t="s">
        <v>68</v>
      </c>
      <c r="C59" s="7">
        <v>76684.660000000018</v>
      </c>
      <c r="D59" s="7">
        <v>75021.839999999982</v>
      </c>
      <c r="E59" s="7">
        <v>68339.479999999981</v>
      </c>
      <c r="F59" s="7">
        <v>128332.11</v>
      </c>
      <c r="G59" s="7">
        <v>116049.51</v>
      </c>
      <c r="H59" s="7">
        <v>93466.63</v>
      </c>
      <c r="I59" s="7">
        <v>100376.8</v>
      </c>
      <c r="J59" s="7">
        <v>100398.86</v>
      </c>
      <c r="K59" s="7">
        <v>120165.69</v>
      </c>
      <c r="L59" s="7">
        <v>88264.89</v>
      </c>
      <c r="M59" s="7">
        <v>89862.1</v>
      </c>
      <c r="N59" s="7">
        <v>90255.37</v>
      </c>
      <c r="O59" s="7">
        <v>100423.53</v>
      </c>
      <c r="P59" s="7">
        <v>97761.43</v>
      </c>
      <c r="Q59" s="7">
        <v>95691.55</v>
      </c>
      <c r="R59" s="7">
        <v>92835.72</v>
      </c>
      <c r="S59" s="7">
        <v>94525.440000000002</v>
      </c>
      <c r="T59" s="7">
        <v>105846.37</v>
      </c>
      <c r="U59" s="7">
        <v>86665.46</v>
      </c>
      <c r="V59" s="7">
        <v>92297.22</v>
      </c>
      <c r="W59" s="7">
        <v>74236.88</v>
      </c>
      <c r="X59" s="7">
        <v>82247.45</v>
      </c>
      <c r="Y59" s="7">
        <v>103349.05</v>
      </c>
      <c r="Z59" s="7">
        <v>60110.45</v>
      </c>
    </row>
    <row r="60" spans="1:26" x14ac:dyDescent="0.2">
      <c r="A60" s="7">
        <v>76</v>
      </c>
      <c r="B60" s="7" t="s">
        <v>69</v>
      </c>
      <c r="C60" s="7">
        <v>10908.300000000001</v>
      </c>
      <c r="D60" s="7">
        <v>6837.28</v>
      </c>
      <c r="E60" s="7">
        <v>7789.68</v>
      </c>
      <c r="F60" s="7">
        <v>19556.39</v>
      </c>
      <c r="G60" s="7">
        <v>13050.66</v>
      </c>
      <c r="H60" s="7">
        <v>10416.780000000001</v>
      </c>
      <c r="I60" s="7">
        <v>17933.290000000005</v>
      </c>
      <c r="J60" s="7">
        <v>18432.8</v>
      </c>
      <c r="K60" s="7">
        <v>70682.69</v>
      </c>
      <c r="L60" s="7">
        <v>69053.440000000002</v>
      </c>
      <c r="M60" s="7">
        <v>113191.16</v>
      </c>
      <c r="N60" s="7">
        <v>92933.790000000023</v>
      </c>
      <c r="O60" s="7">
        <v>66848.790000000008</v>
      </c>
      <c r="P60" s="7">
        <v>102987.96</v>
      </c>
      <c r="Q60" s="7">
        <v>79754.600000000006</v>
      </c>
      <c r="R60" s="7">
        <v>97525.68</v>
      </c>
      <c r="S60" s="7">
        <v>86113.290000000008</v>
      </c>
      <c r="T60" s="7">
        <v>94025.64</v>
      </c>
      <c r="U60" s="7">
        <v>77949.31</v>
      </c>
      <c r="V60" s="7">
        <v>55903.9</v>
      </c>
      <c r="W60" s="7">
        <v>48837.919999999998</v>
      </c>
      <c r="X60" s="7">
        <v>72470.97</v>
      </c>
      <c r="Y60" s="7">
        <v>88265</v>
      </c>
      <c r="Z60" s="7">
        <v>72267.100000000006</v>
      </c>
    </row>
    <row r="61" spans="1:26" x14ac:dyDescent="0.2">
      <c r="A61" s="7">
        <v>77</v>
      </c>
      <c r="B61" s="7" t="s">
        <v>70</v>
      </c>
      <c r="C61" s="7">
        <v>12071.22</v>
      </c>
      <c r="D61" s="7">
        <v>12241.04</v>
      </c>
      <c r="E61" s="7">
        <v>10637.34</v>
      </c>
      <c r="F61" s="7">
        <v>10638.36</v>
      </c>
      <c r="G61" s="7">
        <v>9531.0599999999977</v>
      </c>
      <c r="H61" s="7">
        <v>9086.93</v>
      </c>
      <c r="I61" s="7">
        <v>8696.6</v>
      </c>
      <c r="J61" s="7">
        <v>7991.53</v>
      </c>
      <c r="K61" s="7">
        <v>8708.9699999999993</v>
      </c>
      <c r="L61" s="7">
        <v>7285.5</v>
      </c>
      <c r="M61" s="7">
        <v>4985.6400000000003</v>
      </c>
      <c r="N61" s="7">
        <v>9893.9</v>
      </c>
      <c r="O61" s="7">
        <v>7338.7700000000013</v>
      </c>
      <c r="P61" s="7">
        <v>7850.56</v>
      </c>
      <c r="Q61" s="7">
        <v>8648.57</v>
      </c>
      <c r="R61" s="7">
        <v>9240.14</v>
      </c>
      <c r="S61" s="7">
        <v>8297.2800000000007</v>
      </c>
      <c r="T61" s="7">
        <v>8507.1</v>
      </c>
      <c r="U61" s="7">
        <v>7762.56</v>
      </c>
      <c r="V61" s="7">
        <v>9523.33</v>
      </c>
      <c r="W61" s="7">
        <v>8519.92</v>
      </c>
      <c r="X61" s="7">
        <v>7835.07</v>
      </c>
      <c r="Y61" s="7">
        <v>7904.62</v>
      </c>
      <c r="Z61" s="7">
        <v>6509.26</v>
      </c>
    </row>
    <row r="62" spans="1:26" x14ac:dyDescent="0.2">
      <c r="A62" s="7">
        <v>79</v>
      </c>
      <c r="B62" s="7" t="s">
        <v>72</v>
      </c>
      <c r="C62" s="7">
        <v>32764.49</v>
      </c>
      <c r="D62" s="7">
        <v>34382.879999999997</v>
      </c>
      <c r="E62" s="7">
        <v>34632.97</v>
      </c>
      <c r="F62" s="7">
        <v>28209.63</v>
      </c>
      <c r="G62" s="7">
        <v>13683.540000000003</v>
      </c>
      <c r="H62" s="7">
        <v>16050.140000000003</v>
      </c>
      <c r="I62" s="7">
        <v>46281.82</v>
      </c>
      <c r="J62" s="7">
        <v>24400.760000000006</v>
      </c>
      <c r="K62" s="7">
        <v>14321.7</v>
      </c>
      <c r="L62" s="7">
        <v>19600.07</v>
      </c>
      <c r="M62" s="7">
        <v>11355.39</v>
      </c>
      <c r="N62" s="7">
        <v>11745.07</v>
      </c>
      <c r="O62" s="7">
        <v>17409.669999999998</v>
      </c>
      <c r="P62" s="7">
        <v>17778.119999999995</v>
      </c>
      <c r="Q62" s="7">
        <v>15389</v>
      </c>
      <c r="R62" s="7">
        <v>18561.52</v>
      </c>
      <c r="S62" s="7">
        <v>12576.7</v>
      </c>
      <c r="T62" s="7">
        <v>20283.650000000001</v>
      </c>
      <c r="U62" s="7">
        <v>43520.62</v>
      </c>
      <c r="V62" s="7">
        <v>42856.51</v>
      </c>
      <c r="W62" s="7">
        <v>33497.800000000003</v>
      </c>
      <c r="X62" s="7">
        <v>28539.14</v>
      </c>
      <c r="Y62" s="7">
        <v>38829.93</v>
      </c>
      <c r="Z62" s="7">
        <v>36524.5</v>
      </c>
    </row>
    <row r="63" spans="1:26" x14ac:dyDescent="0.2">
      <c r="A63" s="7">
        <v>80</v>
      </c>
      <c r="B63" s="7" t="s">
        <v>73</v>
      </c>
      <c r="C63" s="7">
        <v>457614.18</v>
      </c>
      <c r="D63" s="7">
        <v>533907.06000000017</v>
      </c>
      <c r="E63" s="7">
        <v>577276.37</v>
      </c>
      <c r="F63" s="7">
        <v>592401.91000000015</v>
      </c>
      <c r="G63" s="7">
        <v>596020.28000000014</v>
      </c>
      <c r="H63" s="7">
        <v>517639.79</v>
      </c>
      <c r="I63" s="7">
        <v>515767.73000000016</v>
      </c>
      <c r="J63" s="7">
        <v>546289.75</v>
      </c>
      <c r="K63" s="7">
        <v>586241.56000000017</v>
      </c>
      <c r="L63" s="7">
        <v>567436.58999999985</v>
      </c>
      <c r="M63" s="7">
        <v>663105.17000000004</v>
      </c>
      <c r="N63" s="7">
        <v>577046.43000000017</v>
      </c>
      <c r="O63" s="7">
        <v>620944.73</v>
      </c>
      <c r="P63" s="7">
        <v>653688.92000000004</v>
      </c>
      <c r="Q63" s="7">
        <v>582470.73</v>
      </c>
      <c r="R63" s="7">
        <v>624024.38</v>
      </c>
      <c r="S63" s="7">
        <v>604234.46</v>
      </c>
      <c r="T63" s="7">
        <v>617308.01</v>
      </c>
      <c r="U63" s="7">
        <v>596038.49</v>
      </c>
      <c r="V63" s="7">
        <v>543597.24</v>
      </c>
      <c r="W63" s="7">
        <v>589641.81000000017</v>
      </c>
      <c r="X63" s="7">
        <v>571802.53000000014</v>
      </c>
      <c r="Y63" s="7">
        <v>612354.5</v>
      </c>
      <c r="Z63" s="7">
        <v>571043.85</v>
      </c>
    </row>
    <row r="64" spans="1:26" x14ac:dyDescent="0.2">
      <c r="A64" s="7">
        <v>82</v>
      </c>
      <c r="B64" s="7" t="s">
        <v>75</v>
      </c>
      <c r="C64" s="7">
        <v>690660.59</v>
      </c>
      <c r="D64" s="7">
        <v>715921.59</v>
      </c>
      <c r="E64" s="7">
        <v>704538.45000000007</v>
      </c>
      <c r="F64" s="7">
        <v>765758.64</v>
      </c>
      <c r="G64" s="7">
        <v>738956.93</v>
      </c>
      <c r="H64" s="7">
        <v>712542.08</v>
      </c>
      <c r="I64" s="7">
        <v>733809.22</v>
      </c>
      <c r="J64" s="7">
        <v>731289.62</v>
      </c>
      <c r="K64" s="7">
        <v>726031.33</v>
      </c>
      <c r="L64" s="7">
        <v>705369.98</v>
      </c>
      <c r="M64" s="7">
        <v>771581.4</v>
      </c>
      <c r="N64" s="7">
        <v>774627.03</v>
      </c>
      <c r="O64" s="7">
        <v>874458.98</v>
      </c>
      <c r="P64" s="7">
        <v>796608.93</v>
      </c>
      <c r="Q64" s="7">
        <v>808221.37</v>
      </c>
      <c r="R64" s="7">
        <v>898711.56000000017</v>
      </c>
      <c r="S64" s="7">
        <v>784519.75</v>
      </c>
      <c r="T64" s="7">
        <v>801926.05</v>
      </c>
      <c r="U64" s="7">
        <v>776367.9</v>
      </c>
      <c r="V64" s="7">
        <v>860996.31000000017</v>
      </c>
      <c r="W64" s="7">
        <v>837889.97</v>
      </c>
      <c r="X64" s="7">
        <v>810548.42</v>
      </c>
      <c r="Y64" s="7">
        <v>812571.97</v>
      </c>
      <c r="Z64" s="7">
        <v>862872.96</v>
      </c>
    </row>
    <row r="65" spans="1:26" x14ac:dyDescent="0.2">
      <c r="A65" s="7">
        <v>83</v>
      </c>
      <c r="B65" s="7" t="s">
        <v>76</v>
      </c>
      <c r="C65" s="7">
        <v>27772.63</v>
      </c>
      <c r="D65" s="7">
        <v>25027.850000000006</v>
      </c>
      <c r="E65" s="7">
        <v>30283.52</v>
      </c>
      <c r="F65" s="7">
        <v>34643.47</v>
      </c>
      <c r="G65" s="7">
        <v>41928.200000000004</v>
      </c>
      <c r="H65" s="7">
        <v>33685.449999999997</v>
      </c>
      <c r="I65" s="7">
        <v>43465.18</v>
      </c>
      <c r="J65" s="7">
        <v>35127.9</v>
      </c>
      <c r="K65" s="7">
        <v>30962.720000000001</v>
      </c>
      <c r="L65" s="7">
        <v>30289</v>
      </c>
      <c r="M65" s="7">
        <v>30906.75</v>
      </c>
      <c r="N65" s="7">
        <v>30739.43</v>
      </c>
      <c r="O65" s="7">
        <v>32635.34</v>
      </c>
      <c r="P65" s="7">
        <v>34324.239999999991</v>
      </c>
      <c r="Q65" s="7">
        <v>37722.44</v>
      </c>
      <c r="R65" s="7">
        <v>41501.71</v>
      </c>
      <c r="S65" s="7">
        <v>41376.669999999991</v>
      </c>
      <c r="T65" s="7">
        <v>41287.22</v>
      </c>
      <c r="U65" s="7">
        <v>40099.700000000004</v>
      </c>
      <c r="V65" s="7">
        <v>40838.700000000004</v>
      </c>
      <c r="W65" s="7">
        <v>33500.21</v>
      </c>
      <c r="X65" s="7">
        <v>33449.07</v>
      </c>
      <c r="Y65" s="7">
        <v>35323.14</v>
      </c>
      <c r="Z65" s="7">
        <v>35155.35</v>
      </c>
    </row>
    <row r="66" spans="1:26" x14ac:dyDescent="0.2">
      <c r="A66" s="7">
        <v>84</v>
      </c>
      <c r="B66" s="7" t="s">
        <v>77</v>
      </c>
      <c r="C66" s="7">
        <v>249261.99</v>
      </c>
      <c r="D66" s="7">
        <v>223948.13</v>
      </c>
      <c r="E66" s="7">
        <v>219528.57</v>
      </c>
      <c r="F66" s="7">
        <v>216140.51</v>
      </c>
      <c r="G66" s="7">
        <v>205578.39</v>
      </c>
      <c r="H66" s="7">
        <v>224730.19</v>
      </c>
      <c r="I66" s="7">
        <v>244115.92</v>
      </c>
      <c r="J66" s="7">
        <v>255297.37</v>
      </c>
      <c r="K66" s="7">
        <v>248576.62</v>
      </c>
      <c r="L66" s="7">
        <v>238811.21</v>
      </c>
      <c r="M66" s="7">
        <v>245852.07</v>
      </c>
      <c r="N66" s="7">
        <v>235869.16</v>
      </c>
      <c r="O66" s="7">
        <v>192088.83000000005</v>
      </c>
      <c r="P66" s="7">
        <v>212517.51</v>
      </c>
      <c r="Q66" s="7">
        <v>205648.64000000001</v>
      </c>
      <c r="R66" s="7">
        <v>218973.75</v>
      </c>
      <c r="S66" s="7">
        <v>223955.97</v>
      </c>
      <c r="T66" s="7">
        <v>255638.64000000007</v>
      </c>
      <c r="U66" s="7">
        <v>283804.90000000002</v>
      </c>
      <c r="V66" s="7">
        <v>260230.16</v>
      </c>
      <c r="W66" s="7">
        <v>261789.8</v>
      </c>
      <c r="X66" s="7">
        <v>273611.56</v>
      </c>
      <c r="Y66" s="7">
        <v>234331.8</v>
      </c>
      <c r="Z66" s="7">
        <v>241482.74</v>
      </c>
    </row>
    <row r="67" spans="1:26" x14ac:dyDescent="0.2">
      <c r="A67" s="7">
        <v>92</v>
      </c>
      <c r="B67" s="7" t="s">
        <v>80</v>
      </c>
      <c r="C67" s="7">
        <v>19963.2</v>
      </c>
      <c r="D67" s="7">
        <v>15344.32</v>
      </c>
      <c r="E67" s="7">
        <v>19749.36</v>
      </c>
      <c r="F67" s="7">
        <v>25794.880000000001</v>
      </c>
      <c r="G67" s="7">
        <v>13885.96</v>
      </c>
      <c r="H67" s="7">
        <v>12797.17</v>
      </c>
      <c r="I67" s="7">
        <v>12670.14</v>
      </c>
      <c r="J67" s="7">
        <v>11205.69</v>
      </c>
      <c r="K67" s="7">
        <v>11816.29</v>
      </c>
      <c r="L67" s="7">
        <v>13106.64</v>
      </c>
      <c r="M67" s="7">
        <v>11812.630000000003</v>
      </c>
      <c r="N67" s="7">
        <v>11052.96</v>
      </c>
      <c r="O67" s="7">
        <v>22104.36</v>
      </c>
      <c r="P67" s="7">
        <v>13904.33</v>
      </c>
      <c r="Q67" s="7">
        <v>19547.830000000002</v>
      </c>
      <c r="R67" s="7">
        <v>42159.07</v>
      </c>
      <c r="S67" s="7">
        <v>23255.71</v>
      </c>
      <c r="T67" s="7">
        <v>17638.310000000001</v>
      </c>
      <c r="U67" s="7">
        <v>25905.89</v>
      </c>
      <c r="V67" s="7">
        <v>16373.96</v>
      </c>
      <c r="W67" s="7">
        <v>15399.07</v>
      </c>
      <c r="X67" s="7">
        <v>25933.119999999999</v>
      </c>
      <c r="Y67" s="7">
        <v>18272.97</v>
      </c>
      <c r="Z67" s="7">
        <v>23050.55</v>
      </c>
    </row>
    <row r="68" spans="1:26" x14ac:dyDescent="0.2">
      <c r="A68" s="7">
        <v>93</v>
      </c>
      <c r="B68" s="7" t="s">
        <v>81</v>
      </c>
      <c r="C68" s="7">
        <v>273212.01</v>
      </c>
      <c r="D68" s="7">
        <v>271220.28000000009</v>
      </c>
      <c r="E68" s="7">
        <v>246520.01</v>
      </c>
      <c r="F68" s="7">
        <v>262590.71000000002</v>
      </c>
      <c r="G68" s="7">
        <v>281779.95</v>
      </c>
      <c r="H68" s="7">
        <v>267103.08000000007</v>
      </c>
      <c r="I68" s="7">
        <v>252600.33000000007</v>
      </c>
      <c r="J68" s="7">
        <v>257801.21</v>
      </c>
      <c r="K68" s="7">
        <v>275075.58000000007</v>
      </c>
      <c r="L68" s="7">
        <v>271832.13</v>
      </c>
      <c r="M68" s="7">
        <v>279166.13</v>
      </c>
      <c r="N68" s="7">
        <v>259934.46</v>
      </c>
      <c r="O68" s="7">
        <v>261084.96</v>
      </c>
      <c r="P68" s="7">
        <v>280456.81</v>
      </c>
      <c r="Q68" s="7">
        <v>20086.02</v>
      </c>
      <c r="R68" s="7">
        <v>24556.93</v>
      </c>
      <c r="S68" s="7">
        <v>19723.669999999998</v>
      </c>
      <c r="T68" s="7">
        <v>18117.330000000002</v>
      </c>
      <c r="U68" s="7">
        <v>18568.709999999995</v>
      </c>
      <c r="V68" s="7">
        <v>22653.42</v>
      </c>
      <c r="W68" s="7">
        <v>18875.459999999995</v>
      </c>
      <c r="X68" s="7">
        <v>21138.93</v>
      </c>
      <c r="Y68" s="7">
        <v>18150.669999999998</v>
      </c>
      <c r="Z68" s="7">
        <v>16882.2</v>
      </c>
    </row>
    <row r="69" spans="1:26" x14ac:dyDescent="0.2">
      <c r="A69" s="7">
        <v>94</v>
      </c>
      <c r="B69" s="7" t="s">
        <v>82</v>
      </c>
      <c r="C69" s="7">
        <v>2882.66</v>
      </c>
      <c r="D69" s="7">
        <v>2024.6100000000004</v>
      </c>
      <c r="E69" s="7">
        <v>2029.21</v>
      </c>
      <c r="F69" s="7">
        <v>2900.31</v>
      </c>
      <c r="G69" s="7">
        <v>1651.3600000000004</v>
      </c>
      <c r="H69" s="7">
        <v>1873.3</v>
      </c>
      <c r="I69" s="7">
        <v>2379.59</v>
      </c>
      <c r="J69" s="7">
        <v>1493.38</v>
      </c>
      <c r="K69" s="7">
        <v>1765.57</v>
      </c>
      <c r="L69" s="7">
        <v>2027.67</v>
      </c>
      <c r="M69" s="7">
        <v>1515.78</v>
      </c>
      <c r="N69" s="7">
        <v>1583.89</v>
      </c>
      <c r="O69" s="7">
        <v>2499.52</v>
      </c>
      <c r="P69" s="7">
        <v>1590.47</v>
      </c>
      <c r="Q69" s="7">
        <v>1479.8600000000004</v>
      </c>
      <c r="R69" s="7">
        <v>1954.89</v>
      </c>
      <c r="S69" s="7">
        <v>2186.5500000000002</v>
      </c>
      <c r="T69" s="7">
        <v>1735.96</v>
      </c>
      <c r="U69" s="7">
        <v>1859.09</v>
      </c>
      <c r="V69" s="7">
        <v>1741.34</v>
      </c>
      <c r="W69" s="7">
        <v>1337.8600000000004</v>
      </c>
      <c r="X69" s="7">
        <v>1857.76</v>
      </c>
      <c r="Y69" s="7">
        <v>1582.87</v>
      </c>
      <c r="Z69" s="7">
        <v>1435.88</v>
      </c>
    </row>
    <row r="70" spans="1:26" x14ac:dyDescent="0.2">
      <c r="A70" s="7">
        <v>99</v>
      </c>
      <c r="B70" s="7" t="s">
        <v>84</v>
      </c>
      <c r="C70" s="7">
        <v>11205.08</v>
      </c>
      <c r="D70" s="7">
        <v>9467.57</v>
      </c>
      <c r="E70" s="7">
        <v>10006.380000000001</v>
      </c>
      <c r="F70" s="7">
        <v>11753.52</v>
      </c>
      <c r="G70" s="7">
        <v>11171.23</v>
      </c>
      <c r="H70" s="7">
        <v>9011.49</v>
      </c>
      <c r="I70" s="7">
        <v>9612.16</v>
      </c>
      <c r="J70" s="7">
        <v>8981.51</v>
      </c>
      <c r="K70" s="7">
        <v>8535.130000000001</v>
      </c>
      <c r="L70" s="7">
        <v>8669.7800000000007</v>
      </c>
      <c r="M70" s="7">
        <v>12649.87</v>
      </c>
      <c r="N70" s="7">
        <v>15963.56</v>
      </c>
      <c r="O70" s="7">
        <v>20131.68</v>
      </c>
      <c r="P70" s="7">
        <v>10933.800000000001</v>
      </c>
      <c r="Q70" s="7">
        <v>12928.86</v>
      </c>
      <c r="R70" s="7">
        <v>14293.630000000003</v>
      </c>
      <c r="S70" s="7">
        <v>10839.77</v>
      </c>
      <c r="T70" s="7">
        <v>17394.080000000002</v>
      </c>
      <c r="U70" s="7">
        <v>7971.29</v>
      </c>
      <c r="V70" s="7">
        <v>8691.77</v>
      </c>
      <c r="W70" s="7">
        <v>9499.14</v>
      </c>
      <c r="X70" s="7">
        <v>14712.68</v>
      </c>
      <c r="Y70" s="7">
        <v>10475.130000000001</v>
      </c>
      <c r="Z70" s="7">
        <v>16030.63</v>
      </c>
    </row>
    <row r="71" spans="1:26" x14ac:dyDescent="0.2">
      <c r="A71" s="7"/>
      <c r="B71" s="7" t="s">
        <v>85</v>
      </c>
      <c r="C71" s="7">
        <v>171813.71</v>
      </c>
      <c r="D71" s="7">
        <v>160794.41999999995</v>
      </c>
      <c r="E71" s="7">
        <v>145181.85000000003</v>
      </c>
      <c r="F71" s="7">
        <v>166548.15000000002</v>
      </c>
      <c r="G71" s="7">
        <v>164934.38</v>
      </c>
      <c r="H71" s="7">
        <v>159691.98000000004</v>
      </c>
      <c r="I71" s="7">
        <v>172317.36000000004</v>
      </c>
      <c r="J71" s="7">
        <v>167448.87</v>
      </c>
      <c r="K71" s="7">
        <v>147626.28</v>
      </c>
      <c r="L71" s="7">
        <v>132534.01</v>
      </c>
      <c r="M71" s="7">
        <v>150430.77000000002</v>
      </c>
      <c r="N71" s="7">
        <v>126893.64000000003</v>
      </c>
      <c r="O71" s="7">
        <v>144957.43000000002</v>
      </c>
      <c r="P71" s="7">
        <v>145533.27000000002</v>
      </c>
      <c r="Q71" s="7">
        <v>113478.8</v>
      </c>
      <c r="R71" s="7">
        <v>147243.49999999997</v>
      </c>
      <c r="S71" s="7">
        <v>201411.90999999997</v>
      </c>
      <c r="T71" s="7">
        <v>153028.94999999998</v>
      </c>
      <c r="U71" s="7">
        <v>167514.37</v>
      </c>
      <c r="V71" s="7">
        <v>151392.24000000002</v>
      </c>
      <c r="W71" s="7">
        <v>141070.54</v>
      </c>
      <c r="X71" s="7">
        <v>154697.33000000005</v>
      </c>
      <c r="Y71" s="7">
        <v>160643.60999999999</v>
      </c>
      <c r="Z71" s="7">
        <v>152514.63000000003</v>
      </c>
    </row>
    <row r="72" spans="1:26" x14ac:dyDescent="0.2">
      <c r="A72" s="7"/>
      <c r="B72" s="7" t="s">
        <v>86</v>
      </c>
      <c r="C72" s="7">
        <v>18093154.639999997</v>
      </c>
      <c r="D72" s="7">
        <v>16379666.089999996</v>
      </c>
      <c r="E72" s="7">
        <v>17051259.399999999</v>
      </c>
      <c r="F72" s="7">
        <v>19039794.850000001</v>
      </c>
      <c r="G72" s="7">
        <v>16056776.849999996</v>
      </c>
      <c r="H72" s="7">
        <v>15004918.630000001</v>
      </c>
      <c r="I72" s="7">
        <v>14762102.770000003</v>
      </c>
      <c r="J72" s="7">
        <v>14067114</v>
      </c>
      <c r="K72" s="7">
        <v>13673849.550000003</v>
      </c>
      <c r="L72" s="7">
        <v>14050417.380000001</v>
      </c>
      <c r="M72" s="7">
        <v>15416582.620000003</v>
      </c>
      <c r="N72" s="7">
        <v>16052615.600000013</v>
      </c>
      <c r="O72" s="7">
        <v>17521771.369999997</v>
      </c>
      <c r="P72" s="7">
        <v>16493606.270000003</v>
      </c>
      <c r="Q72" s="7">
        <v>16207439.469999997</v>
      </c>
      <c r="R72" s="7">
        <v>18012913.599999998</v>
      </c>
      <c r="S72" s="7">
        <v>15823439.01</v>
      </c>
      <c r="T72" s="7">
        <v>15039766.900000004</v>
      </c>
      <c r="U72" s="7">
        <v>14332945.289999997</v>
      </c>
      <c r="V72" s="7">
        <v>13869220.910000004</v>
      </c>
      <c r="W72" s="7">
        <v>13225420.779999999</v>
      </c>
      <c r="X72" s="7">
        <v>13652252.759999996</v>
      </c>
      <c r="Y72" s="7">
        <v>15095605.930000003</v>
      </c>
      <c r="Z72" s="7">
        <v>16234223.73</v>
      </c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">
      <c r="A74" s="7" t="s">
        <v>164</v>
      </c>
      <c r="B74" s="7" t="s">
        <v>165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">
      <c r="B75" s="1" t="s">
        <v>166</v>
      </c>
    </row>
    <row r="76" spans="1:26" x14ac:dyDescent="0.2">
      <c r="A76" s="1" t="s">
        <v>167</v>
      </c>
      <c r="B76" s="1" t="s">
        <v>168</v>
      </c>
    </row>
    <row r="78" spans="1:26" x14ac:dyDescent="0.2">
      <c r="A78" s="1" t="s">
        <v>169</v>
      </c>
    </row>
  </sheetData>
  <mergeCells count="4">
    <mergeCell ref="C10:E10"/>
    <mergeCell ref="C4:E4"/>
    <mergeCell ref="C5:E5"/>
    <mergeCell ref="C6:E6"/>
  </mergeCells>
  <pageMargins left="0.75" right="0.75" top="1" bottom="1" header="0.5" footer="0.5"/>
  <pageSetup orientation="portrait" r:id="rId1"/>
  <headerFooter alignWithMargins="0"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myoq xmlns="550cc601-6d55-4066-b483-fd766bdff3d2" xsi:nil="true"/>
    <xlgd xmlns="550cc601-6d55-4066-b483-fd766bdff3d2" xsi:nil="true"/>
    <hhza xmlns="550cc601-6d55-4066-b483-fd766bdff3d2" xsi:nil="true"/>
    <u65y xmlns="550cc601-6d55-4066-b483-fd766bdff3d2" xsi:nil="true"/>
    <p20d xmlns="550cc601-6d55-4066-b483-fd766bdff3d2" xsi:nil="true"/>
  </documentManagement>
</p:properties>
</file>

<file path=customXml/itemProps1.xml><?xml version="1.0" encoding="utf-8"?>
<ds:datastoreItem xmlns:ds="http://schemas.openxmlformats.org/officeDocument/2006/customXml" ds:itemID="{432C4F8E-AAAA-4133-80A7-7CE005FE3DBA}"/>
</file>

<file path=customXml/itemProps2.xml><?xml version="1.0" encoding="utf-8"?>
<ds:datastoreItem xmlns:ds="http://schemas.openxmlformats.org/officeDocument/2006/customXml" ds:itemID="{849518D6-9799-49E4-9C74-F55D84D6AEA7}"/>
</file>

<file path=customXml/itemProps3.xml><?xml version="1.0" encoding="utf-8"?>
<ds:datastoreItem xmlns:ds="http://schemas.openxmlformats.org/officeDocument/2006/customXml" ds:itemID="{FAB6FF0A-4645-4C58-8021-2381EE021C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68</vt:i4>
      </vt:variant>
    </vt:vector>
  </HeadingPairs>
  <TitlesOfParts>
    <vt:vector size="136" baseType="lpstr">
      <vt:lpstr>Statewide</vt:lpstr>
      <vt:lpstr>Alachua</vt:lpstr>
      <vt:lpstr>Baker</vt:lpstr>
      <vt:lpstr>Bay</vt:lpstr>
      <vt:lpstr>Bradford</vt:lpstr>
      <vt:lpstr>Brevard</vt:lpstr>
      <vt:lpstr>Broward</vt:lpstr>
      <vt:lpstr>Calhoun</vt:lpstr>
      <vt:lpstr>Charlotte</vt:lpstr>
      <vt:lpstr>Citrus</vt:lpstr>
      <vt:lpstr>Clay</vt:lpstr>
      <vt:lpstr>Collier</vt:lpstr>
      <vt:lpstr>Columbia</vt:lpstr>
      <vt:lpstr>Miami-Dade</vt:lpstr>
      <vt:lpstr>De Soto</vt:lpstr>
      <vt:lpstr>Dixie</vt:lpstr>
      <vt:lpstr>Duval</vt:lpstr>
      <vt:lpstr>Escambia</vt:lpstr>
      <vt:lpstr>Flagler</vt:lpstr>
      <vt:lpstr>Franklin</vt:lpstr>
      <vt:lpstr>Gadsden</vt:lpstr>
      <vt:lpstr>Gilchrist</vt:lpstr>
      <vt:lpstr>Glades</vt:lpstr>
      <vt:lpstr>Gulf</vt:lpstr>
      <vt:lpstr>Hamilton</vt:lpstr>
      <vt:lpstr>Hardee</vt:lpstr>
      <vt:lpstr>Hendry</vt:lpstr>
      <vt:lpstr>Hernando</vt:lpstr>
      <vt:lpstr>Highlands</vt:lpstr>
      <vt:lpstr>Hillsborough</vt:lpstr>
      <vt:lpstr>Holmes</vt:lpstr>
      <vt:lpstr>Indian River</vt:lpstr>
      <vt:lpstr>Jackson</vt:lpstr>
      <vt:lpstr>Jefferson</vt:lpstr>
      <vt:lpstr>Lafayette</vt:lpstr>
      <vt:lpstr>Lake</vt:lpstr>
      <vt:lpstr>Lee</vt:lpstr>
      <vt:lpstr>Leon</vt:lpstr>
      <vt:lpstr>Levy</vt:lpstr>
      <vt:lpstr>Liberty</vt:lpstr>
      <vt:lpstr>Madison</vt:lpstr>
      <vt:lpstr>Manatee</vt:lpstr>
      <vt:lpstr>Marion</vt:lpstr>
      <vt:lpstr>Martin</vt:lpstr>
      <vt:lpstr>Monroe</vt:lpstr>
      <vt:lpstr>Nassau</vt:lpstr>
      <vt:lpstr>Okaloosa</vt:lpstr>
      <vt:lpstr>Okeechobee</vt:lpstr>
      <vt:lpstr>Orange</vt:lpstr>
      <vt:lpstr>Osceola</vt:lpstr>
      <vt:lpstr>Palm Beach</vt:lpstr>
      <vt:lpstr>Pasco</vt:lpstr>
      <vt:lpstr>Pinellas</vt:lpstr>
      <vt:lpstr>Polk</vt:lpstr>
      <vt:lpstr>Putnam</vt:lpstr>
      <vt:lpstr>St. Johns</vt:lpstr>
      <vt:lpstr>St. Lucie</vt:lpstr>
      <vt:lpstr>Santa Rosa</vt:lpstr>
      <vt:lpstr>Sarasota</vt:lpstr>
      <vt:lpstr>Seminole</vt:lpstr>
      <vt:lpstr>Sumter</vt:lpstr>
      <vt:lpstr>Suwannee</vt:lpstr>
      <vt:lpstr>Taylor</vt:lpstr>
      <vt:lpstr>Union</vt:lpstr>
      <vt:lpstr>Volusia</vt:lpstr>
      <vt:lpstr>Wakulla</vt:lpstr>
      <vt:lpstr>Walton</vt:lpstr>
      <vt:lpstr>Washington</vt:lpstr>
      <vt:lpstr>County11</vt:lpstr>
      <vt:lpstr>County12</vt:lpstr>
      <vt:lpstr>County13</vt:lpstr>
      <vt:lpstr>County14</vt:lpstr>
      <vt:lpstr>County15</vt:lpstr>
      <vt:lpstr>County16</vt:lpstr>
      <vt:lpstr>County17</vt:lpstr>
      <vt:lpstr>County18</vt:lpstr>
      <vt:lpstr>County19</vt:lpstr>
      <vt:lpstr>County20</vt:lpstr>
      <vt:lpstr>County21</vt:lpstr>
      <vt:lpstr>County22</vt:lpstr>
      <vt:lpstr>County23</vt:lpstr>
      <vt:lpstr>County24</vt:lpstr>
      <vt:lpstr>County25</vt:lpstr>
      <vt:lpstr>County26</vt:lpstr>
      <vt:lpstr>County27</vt:lpstr>
      <vt:lpstr>County28</vt:lpstr>
      <vt:lpstr>County29</vt:lpstr>
      <vt:lpstr>County30</vt:lpstr>
      <vt:lpstr>County31</vt:lpstr>
      <vt:lpstr>County32</vt:lpstr>
      <vt:lpstr>County33</vt:lpstr>
      <vt:lpstr>County34</vt:lpstr>
      <vt:lpstr>County35</vt:lpstr>
      <vt:lpstr>County36</vt:lpstr>
      <vt:lpstr>County37</vt:lpstr>
      <vt:lpstr>County38</vt:lpstr>
      <vt:lpstr>County39</vt:lpstr>
      <vt:lpstr>County40</vt:lpstr>
      <vt:lpstr>County41</vt:lpstr>
      <vt:lpstr>County42</vt:lpstr>
      <vt:lpstr>County43</vt:lpstr>
      <vt:lpstr>County44</vt:lpstr>
      <vt:lpstr>County45</vt:lpstr>
      <vt:lpstr>County46</vt:lpstr>
      <vt:lpstr>County47</vt:lpstr>
      <vt:lpstr>County48</vt:lpstr>
      <vt:lpstr>County49</vt:lpstr>
      <vt:lpstr>County50</vt:lpstr>
      <vt:lpstr>County51</vt:lpstr>
      <vt:lpstr>County52</vt:lpstr>
      <vt:lpstr>County53</vt:lpstr>
      <vt:lpstr>County54</vt:lpstr>
      <vt:lpstr>County55</vt:lpstr>
      <vt:lpstr>County56</vt:lpstr>
      <vt:lpstr>County57</vt:lpstr>
      <vt:lpstr>County58</vt:lpstr>
      <vt:lpstr>County59</vt:lpstr>
      <vt:lpstr>County60</vt:lpstr>
      <vt:lpstr>County61</vt:lpstr>
      <vt:lpstr>County62</vt:lpstr>
      <vt:lpstr>County63</vt:lpstr>
      <vt:lpstr>County64</vt:lpstr>
      <vt:lpstr>County65</vt:lpstr>
      <vt:lpstr>County66</vt:lpstr>
      <vt:lpstr>County67</vt:lpstr>
      <vt:lpstr>County68</vt:lpstr>
      <vt:lpstr>County69</vt:lpstr>
      <vt:lpstr>County70</vt:lpstr>
      <vt:lpstr>County71</vt:lpstr>
      <vt:lpstr>County72</vt:lpstr>
      <vt:lpstr>County73</vt:lpstr>
      <vt:lpstr>County74</vt:lpstr>
      <vt:lpstr>County75</vt:lpstr>
      <vt:lpstr>County76</vt:lpstr>
      <vt:lpstr>County77</vt:lpstr>
      <vt:lpstr>County81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Rori Chambers</cp:lastModifiedBy>
  <dcterms:created xsi:type="dcterms:W3CDTF">2011-02-11T15:45:55Z</dcterms:created>
  <dcterms:modified xsi:type="dcterms:W3CDTF">2020-03-17T14:25:08Z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